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BuÇalışmaKitabı" defaultThemeVersion="124226"/>
  <bookViews>
    <workbookView xWindow="0" yWindow="0" windowWidth="23040" windowHeight="10650"/>
  </bookViews>
  <sheets>
    <sheet name="Sheet1" sheetId="5" r:id="rId1"/>
  </sheets>
  <calcPr calcId="152511"/>
</workbook>
</file>

<file path=xl/calcChain.xml><?xml version="1.0" encoding="utf-8"?>
<calcChain xmlns="http://schemas.openxmlformats.org/spreadsheetml/2006/main">
  <c r="K280" i="5" l="1"/>
  <c r="J5" i="5"/>
  <c r="J247" i="5"/>
  <c r="J220" i="5"/>
  <c r="J193" i="5"/>
  <c r="J166" i="5"/>
  <c r="J139" i="5"/>
  <c r="J112" i="5"/>
  <c r="J85" i="5"/>
  <c r="J58" i="5"/>
  <c r="J32" i="5"/>
</calcChain>
</file>

<file path=xl/sharedStrings.xml><?xml version="1.0" encoding="utf-8"?>
<sst xmlns="http://schemas.openxmlformats.org/spreadsheetml/2006/main" count="178" uniqueCount="31">
  <si>
    <t xml:space="preserve">RETAIL PRICE ON BARCODE: </t>
  </si>
  <si>
    <t>DETAILS</t>
  </si>
  <si>
    <t>100% cotton. Machine washable. Imported.</t>
  </si>
  <si>
    <t>Ribbed polo collar. Two-button placket.</t>
  </si>
  <si>
    <t>Short sleeves. Ribbed armbands. Uneven vented hem.</t>
  </si>
  <si>
    <t>Our signature embroidered pony accents the left chest.</t>
  </si>
  <si>
    <t>DESCRIPTION</t>
  </si>
  <si>
    <t>COLOUR</t>
  </si>
  <si>
    <t>SIZES</t>
  </si>
  <si>
    <t>STYLE NUMBER</t>
  </si>
  <si>
    <t>TOTAL #</t>
  </si>
  <si>
    <t>SMALL</t>
  </si>
  <si>
    <t>MEDIUM</t>
  </si>
  <si>
    <t>LARGE</t>
  </si>
  <si>
    <t>XLARGE</t>
  </si>
  <si>
    <t>XXLARGE</t>
  </si>
  <si>
    <t>RETAIL PRICE</t>
  </si>
  <si>
    <t xml:space="preserve">Polo Ralph Lauren
CUSTOM FIT - POLO T-SHIRT </t>
  </si>
  <si>
    <t xml:space="preserve">RALPH LAUREN PACKING LIST </t>
  </si>
  <si>
    <t>COVE BLUE</t>
  </si>
  <si>
    <t>NEWPORT NAVY</t>
  </si>
  <si>
    <t>CHATHAM BLUE</t>
  </si>
  <si>
    <t>BLACK</t>
  </si>
  <si>
    <t>WHITE</t>
  </si>
  <si>
    <t>GRAPHIC ROYAL</t>
  </si>
  <si>
    <t>RL2000 RED</t>
  </si>
  <si>
    <t>HAMMOND BLUE</t>
  </si>
  <si>
    <t>SPRING LILAC</t>
  </si>
  <si>
    <t>ANDOVER HEATHER</t>
  </si>
  <si>
    <t xml:space="preserve">100% cotton. Machine washable. </t>
  </si>
  <si>
    <t>TOTAL QUANTITY: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</si>
</sst>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\ [$GBP]"/>
    <numFmt numFmtId="165" formatCode="[$€-2]\ #,##0.00;[Red]\-[$€-2]\ #,##0.00"/>
    <numFmt numFmtId="166" formatCode="[$£-809]#,##0.00;[Red]\-[$£-809]#,##0.00"/>
  </numFmts>
  <fonts count="11">
    <font>
      <sz val="11"/>
      <color theme="1"/>
      <name val="Calibri"/>
      <family val="2"/>
      <charset val="162"/>
      <scheme val="minor"/>
    </font>
    <font>
      <b/>
      <sz val="9"/>
      <color theme="1"/>
      <name val="Calibri"/>
      <family val="2"/>
      <charset val="162"/>
      <scheme val="minor"/>
    </font>
    <font>
      <sz val="20"/>
      <color theme="1"/>
      <name val="Calibri"/>
      <family val="2"/>
      <charset val="162"/>
      <scheme val="minor"/>
    </font>
    <font>
      <sz val="12"/>
      <color rgb="FF282828"/>
      <name val="Univers LT W01 65 Bold"/>
    </font>
    <font>
      <b/>
      <sz val="11"/>
      <color theme="1"/>
      <name val="Calibri"/>
      <family val="2"/>
      <charset val="162"/>
      <scheme val="minor"/>
    </font>
    <font>
      <b/>
      <sz val="20"/>
      <color theme="1"/>
      <name val="Calibri"/>
      <family val="2"/>
      <charset val="162"/>
      <scheme val="minor"/>
    </font>
    <font>
      <b/>
      <sz val="14"/>
      <color theme="1"/>
      <name val="Calibri"/>
      <family val="2"/>
      <charset val="162"/>
      <scheme val="minor"/>
    </font>
    <font>
      <sz val="18"/>
      <color theme="0"/>
      <name val="Calibri"/>
      <family val="2"/>
      <charset val="162"/>
      <scheme val="minor"/>
    </font>
    <font>
      <sz val="11"/>
      <color rgb="FF282828"/>
      <name val="Univers LT W01 45 Light"/>
    </font>
    <font>
      <sz val="15"/>
      <color theme="1"/>
      <name val="Calibri"/>
      <family val="2"/>
      <charset val="162"/>
      <scheme val="minor"/>
    </font>
    <font>
      <sz val="14"/>
      <color theme="1"/>
      <name val="Calibri"/>
      <family val="2"/>
      <charset val="16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164" fontId="0" fillId="0" borderId="0" xfId="0" applyNumberFormat="1"/>
    <xf numFmtId="0" fontId="3" fillId="0" borderId="0" xfId="0" applyFont="1"/>
    <xf numFmtId="0" fontId="2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" xfId="0" applyFont="1" applyBorder="1"/>
    <xf numFmtId="166" fontId="4" fillId="0" borderId="10" xfId="0" applyNumberFormat="1" applyFont="1" applyBorder="1"/>
    <xf numFmtId="0" fontId="4" fillId="0" borderId="0" xfId="0" applyFont="1" applyBorder="1" applyAlignment="1">
      <alignment horizontal="center"/>
    </xf>
    <xf numFmtId="0" fontId="4" fillId="0" borderId="0" xfId="0" applyFont="1" applyBorder="1"/>
    <xf numFmtId="165" fontId="4" fillId="0" borderId="0" xfId="0" applyNumberFormat="1" applyFont="1" applyBorder="1"/>
    <xf numFmtId="0" fontId="8" fillId="0" borderId="5" xfId="0" applyFont="1" applyBorder="1" applyAlignment="1">
      <alignment horizontal="left" vertical="center" wrapText="1" indent="1"/>
    </xf>
    <xf numFmtId="0" fontId="8" fillId="0" borderId="11" xfId="0" applyFont="1" applyBorder="1" applyAlignment="1">
      <alignment horizontal="left" vertical="center" wrapText="1" indent="1"/>
    </xf>
    <xf numFmtId="0" fontId="8" fillId="0" borderId="9" xfId="0" applyFont="1" applyBorder="1" applyAlignment="1">
      <alignment horizontal="left" vertical="center" wrapText="1" indent="1"/>
    </xf>
    <xf numFmtId="0" fontId="0" fillId="0" borderId="0" xfId="0" applyFill="1" applyBorder="1"/>
    <xf numFmtId="0" fontId="9" fillId="0" borderId="0" xfId="0" applyFont="1"/>
    <xf numFmtId="0" fontId="4" fillId="0" borderId="1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7" fillId="2" borderId="7" xfId="0" applyFont="1" applyFill="1" applyBorder="1" applyAlignment="1">
      <alignment horizontal="center"/>
    </xf>
    <xf numFmtId="0" fontId="4" fillId="0" borderId="5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9" xfId="0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2" fontId="4" fillId="0" borderId="5" xfId="0" applyNumberFormat="1" applyFont="1" applyBorder="1" applyAlignment="1">
      <alignment horizontal="center" vertical="center"/>
    </xf>
    <xf numFmtId="12" fontId="4" fillId="0" borderId="9" xfId="0" applyNumberFormat="1" applyFont="1" applyBorder="1" applyAlignment="1">
      <alignment horizontal="center" vertical="center"/>
    </xf>
    <xf numFmtId="0" fontId="1" fillId="0" borderId="0" xfId="0" applyFont="1" applyFill="1" applyBorder="1" applyAlignment="1" applyProtection="1">
      <alignment horizontal="center" vertical="center" wrapText="1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304800</xdr:colOff>
      <xdr:row>10</xdr:row>
      <xdr:rowOff>28575</xdr:rowOff>
    </xdr:to>
    <xdr:sp macro="" textlink="">
      <xdr:nvSpPr>
        <xdr:cNvPr id="4" name="AutoShape 1" descr="data:image/png;base64,iVBORw0KGgoAAAANSUhEUgAAAkEAAAJ1CAYAAADe7yQWAAAgAElEQVR4Xoy9+ZdtR3XnGTlnvvnpaUICI2a7mO3CDMZMBlzGNp6q3L2q26uqfqo/qntVr169alW57GoXBg8YgxGTQIBBICTAYCwBEpKe3pDv5Tz19xv7fO753qOUq1M8Mu8958SJ2LGH796xY8fCg5/7/MnS0lLzz/HxcVtcXGwrKyv988HBQTs8PGy+vry83Pb399vOzk5bW1vr/w72jtrZ1Qu686gdLtxqy+vLbfdgsV27ttj++58+3H7844N27tzL2uLSWltcPmlt8agdn+y3o6OTdnK4rL8X2tKynj7R98O7/a6FhYX+2f/83qMjta9++Mefuaf3+eRkdm+24TH4Pj97Mtzj3/7hc29/UR1oC/2d/DMN+Ns08P1852dmfVlRXxcX+nXew73c7+f94/b8HbT0b//b2dnV83UdmvsZ32saQ3/e4e9Ng/75cF9tuK/90dkc+g/ez1i5Di1rnjXvC0Uf02B5eUXfLeuvRb3XND9qq6trvX/+x5wca/78t79bX18f/i7aul3/48f99zv9k3Pr8a4urbbjQ/FCO2zHbU83HNc/vf/oeLEdHyy09dWz6uJ+W1s5aSvLtzTmn7U//MMPtre+5YF2/fqzbX9vp8aqZ5ibvb39tru71/nVNDx//rzGsarxHPR7PEb3aWd3u21seHw1v+YZ09Y/7rfngfniGmPrtDg6bgviYeaea8iN2/F9XIevfd3fe978j3e7j35P8j/8mvzo5zv9hvvhL97ntvmOdzEeP+d3+J1Fi5U+/in/edym3d7eXpd537uxsdHf6XtNJ88985vzTJ/5DS/CA26D90/51tf8jzngut+ZckufPcfuh8dhOqe8u09+LmXOn5GBQ8uy5jDpxTW3j/6gHffLNEGOfd3vh9b+3s+Z5v7ez5lO6CLGghxIHYr/TddzbXFhpR0cbrWThd22vCaeaQfi4Q2N7b524/rF9rkHf9i++e0ftL1D6ZxVvXNZunlX87e0Pps7+B89mDoLGUQP9fnW/w6OSr8h24wFfoM/0J3Mg4Xf/H8smvM+0waaFX8XrzFXtAmf+nto679TV9F3t8mcME+pn/0+dKPvY679N7p7bsx6edoD/41s0wdkgc/MV8o5dOBe5pb597v97+zZszNdmPaHLy1f5ivzSdqgGY+Kh5AJjxser+dtOEp3mTbYGrcFL5gPLbemI3qlPykVYT1+oj8WliT//rcshuhYQHbzUDb4SPws87Wq9q9cPt82rz/Vzm5INx7clI3/YfvNj7yl/fqH39H1g8eB7i/bUDrF/fU198PXLavIq6/7GvPjfvsfetRtMBZ0Dm0mPzJWdFzq2+Q9X6evpgdzs/B3n33wBSAII4uxR5G4w/7nQZiwRwca6JEU6oLA09qehHdZ5mxVk3Gh/c0nH2+PPfa8QMIdIohA1aIE2wDo2CBIRDrWdzIga+tSXgMImgogxgkBnQIM92t/ABmpLJOZUuCSCWcTZSAmJAYomSrbabtzzCYQsSgQMgMHg/GBGWC6nDAmHEE2LQqAFAPANP5NOyhXFEuCoOVlg8bqJWPKiU/FkgagFNRSW1ldGvpfTNsBsWhSiqX6trAAKBzAzQCKSokBosqY+/kEYPSLtlMQVwRAj4Vtj473pIxlaBcO24ksw8KC+nSifhwttdXlM23pRFy1LMC6tNkO93/W3vveN7Z3vesX2vb2DQGj0Ti6v50GhQFmY5jR66gA/fp6GbJDGYD1dQGxAXAzN34WZWM+TyOeCtdGYG3Fz48gqrcrYUN2rJgSBNIv//bcGZglvwKa/EwH6QMoow9u1woFpXDmzJmZkk05ScUCz1p2/ZNgL0Fa8pDfCwjnOct9KiW3w/NJw1mHBp6c8i9Ol8eYRsRto7BNZ8YJzabGmvcA6gBiKEXT/ty5czPZgKbIoyZW7F2GBdnCiGXfoKWNETSADzDCjB9FDPj0/ACCeC9GdUEOwJJ4/UTyJsaXo3jUlgX226L4R9Zn/+BsO3Pmpe2x72y2T3/68faTp64LHEm/tu22sKI+GwstFmCcgZOBKGn4pwBnJp8yogZB/7MfwMDcewYQtDEA4TRSpgGABdnjHcx3Gsop6Jjqy+nn5BlAFvKKHofn4TVkLHnJf5u3pyAojbDnEcM85RN4Bt3Gc74PEIxTw/ihJb9xgOAjxgqIAkTTTgJ9631B0dncw7OMGQe6899igUVsQ3dquzMr/S1HuC3qmv+pzeNj2wQBoKOFdnb9XNu5dUtg+7idl6pZXtprN2881e69Z739/u+9o91151ofq2kB7eETjw2H4MVAEDQ8zXakPYNOpjVyzlhGXV/BEv+DjswDbQEu3VfkeeGhL3/lJJkKZikDV54Ug2JAVlRGUTZgJ/s2QvJ4NuTxa0J29d36+v3toS/9uH32wcdFmDs1UQI6uvlIgm0QZKGXH9uN69KyiK3nEkgkU2XfUhgBCHsDwuQzipz2UgGnsKNQHQnq/RiMNwTNCYDYvidB0OKSgMRqeTrcnwwA6JgqgBRIgwwzpPs5jUK43Yx6JQjs7+wKzOBlVIKpMKbGBwAyRtWM+kswZoahK9R50DMaaX9f3u6JDL/7XZ5wRdESAEFHMxoKESUBrZYNdmQIDo8KBB0KJJ8ILC9oThYXFC0Q37RjgUOB7BWBo+XFTXkoz7aXv/xC+/CHf1kCeSAFZq+jolL1nrEvHdyqLQTDfVzVfLlPXemI71ZXx0gjHgS0YN4xKMzFTJn4Xf29BYJQZKYJigEZInLCPabPoqKIBwcFaJgbQBN9gK+hLR5uPV/Rq6kR4Zq/N5DBsFvh+288SyIZKNwcr9v1PxSO30UUBCMHf8H/+V7mP71DgAEy6rHQf/ifaJPnkigL7ef8QJ902NLz93XaTwPkdmeGR+M7EIhHUY6OSSlT3zuN4uDJum17lQY5ABC/3zTOcVpPAtLgm4wErQtEOxrVdYAMjWJT6pOUeOeJy21PQOjBz363ff7z35X+FHhXZHT3cFsOpwCcjNTSQkWFmTvGQJ/8eWpMZjq+NO9Mv6euhWb57Jwu7s7GSVsfIjXoptS/6IQE51MwwPxPeTifQbYyWsKYU8cBAgDqngdWNVK/oaMTBKHbk4fdh93d3bnIKfQA/EPvBADYiCl/T/kweRjdj64ByLsNHGQ/Dwgq8KCojGwAcw0P0JbvRWaZly6PXYerLUUh+98CQY49nkiZ6f91TbpRIMjA/NL5i21ny87n7Xbn5VUFPm7o+6327l95Y3vH21/Vbt96uvMeoAI9xZz5vehD/+35IGKIzoPm6ApkF1nlOroTGfP3AD34IEEQgMn3o4cT4Pp5y/PCNx/5Vq1jTH4gNo27A6AoIkEGQU3h2aPDvba0fti297bbre39dv7CyxUFutn+x599USS9JK9eoTjTtIucvT9PhECQ0OmxGnE0hQnGQENECJHMDtHdp8PBm0ywQD9hoPQ6EAAU68baRjdioPzphFgIpswF0jQIWpI3j0BOAQiTPIKIccltJLcNYaFXlAbPJRPQ7wSpBkFHim4AgmgTQUJAE4TAYNAQI8y99Z4XRnQYo2k1ggR7Bl46rXHRBu8wTW0kUBhTOilmVMtJAsaHigY5EnQswLOkNhfEH0v6d6CQ/7I8lGWBoJWlLd1/XUrhdvvoR9/b7rvvokKzN9SfiigUQCtF4R+DIEcCHCHqhk/LfaXsBqNhz0fPZn95FlqiWC28hK1nAEXv27whYDYsucKjGNXkU9PB/+aXdy16BaD8D4CTXhU8gXJBOTKnNsRpqJOHPAaMU4IKxpLvHJfoah4TENAflrGQlQR+CaCgXSnqas/XT1smxHhgBP0ZY8dc5JjTmI08XOAjPV/asPziTdOPGWBX5GlXS6emoefM78ZoYoQzyuR7TAPzlK9vbW11JQqodn/dD+jj/lnh05eUw86vYtNV8eiKgLj5YO9gd1g2UJtrF9rSypX2zUeeaF/60mPtu9/7WTt74U4x9Zr0rFIS9N6DfUUyV9fnIlkpg9AfXZd6qPOGHSjpMHTLVMf4/gSeUxDUl4P1EPo1+YZ7AWGpX+EP92sa6cQOpP2BJ9JRpQ2ihdyf/GZ+8Pycpp+hBUuWaZDpOzKTkaDkP7+TpdukYRpx+pwOIvPB73SuAOgAG/PmaeCgeMkzWEtPU9uTso/h93cAKkfLD2V3rCOxyz0K1DMjnBKhdA3Z5wW9Z00qfqHtCABdU3Ros73pja9q73rnG3tkfuFkZyZfqYfos79LpzB5hD6mvUJGmU/SLZhvz5dleooTAEjILfPr59A7/o655L6u37/96HdO+CIVP8xP46kMyEU43FcDR1rSkDFePXvSbu9stW2Fgi5dfqA984zygv7fz7Wf/ESGa0FLCk7+kee7IMMjyfMCUE+IcDjOIIj34HnCVORl+DpEQ/l1gnnOWA8alH6idYiaSjqR89rK2hwI4j4ma3t7e2ZIoAH0Mgg6FAihX9AvlQ0MTh9f2NdaUhqjM7U0h+LH001GQXjEkTMQlIrFf6MMO1Ac8qkQBoxLKahC8bkWW32s5THeNSqxcdlssUdsKqeK96FMYGK8Mj67bxi+Jb+nS53A8YJyEwSA7JPYA5G4qlVFEBVoUi97OHZ1WQInILS/d1WRoLe3X3zrq8Tgz+lfGR4UqEElANI5TX7f2pqXcrR8I8VtehswLa8sypBtzimZFKI08jPlIYWDJ+J4JiAoFQxz5fd2T6NHoMZ8klFhVzQoAQfRDN7n3wmAAEoI9ubm5mwJif5iyHEG0jOE/swT8pGOQsoHhhuAAA8xxulyB7IAvwDSfH/KNnzl74gG4MXxLmSecaSi5z3wN/MNvZAzQOBUufa2HK4XLxjMsCxCvgLy5HbhYfpqMOs+3b59u1/zZ4Md3wuYpM8J8hIsdx3hvAy9f+OMI2576seOwM+ZduWOB6QnLzatQkiHfrr99Olr7frmfjtz7pKiQCdte0dgTM7b9u2tdkZReZyMGbiL6E/qzNQL3XAOIOg0I4regh/RizM9M+TEda9j0Lu8H13CfKUTxPM8k8AUvenn4BUMaxry1IU2iPBy6jmASF+xGHJUpiAUgJa8kU7D6EyV7WH+UlcS6ebeNL5+xv2b6bvJakOCQOSa79KoJ13QT0Vbg0gFIbykNczD1A6kvDvqs6x8SLftKJBBNDa0QhROTbB9thMkm6B/u9u32tqqcn83Ttr1a//U7ryy2j762x9oD/zcXe3pp/6hXb5Yjl0Cfebbvy1PyAKgPPtouYEvoZM/pxOCLsEmEiH2OzPninaTPxLE+zrX4Hnb94VHv/PYSSqn9LqmnTVDulEAwsGelsG0rOUg2vrZxba7v6tlDYXgN+4WgS+1v/rrh7sns7Cg5FavXYu4x4Kg3e7JtBkEGUQkOsRApFJGuSeAoG+LQ2LcDBiklA3COUXJqSBPtC7qCT+N0VJ43QdCizNDqSEAgiAwv3kHwpveSCodDHIaFf9t5WMBsoJFAWEMYQpByB4FQqHMC8g44Y72YCRQGCUcBjEeu0Ho6P139eh5GoRrpK0BUy3BlHJaaTuK/PXIXkQPUBgw/9Qg4TnL/iv5WSCyL4HJo1E49kD8YDzTw7FeClPi5+H+TltX/tLqyr4+b8uzeL698Q2vaB/84FtlBLZkLK53Q4YysHDnEqOB0IqWHfzd4YH51+vBTu5faZt6lvG4nwgN88FYUPCWFQtOTwTUuFcFrHqO2+DVorRRDOTVdI8jwHp5fMt9OQwQBOsCAogaoaRZjoY38LDMI4Atoh5uiwRq2k9DRluABgAHCok5Z17hvQTXABDkC74GDHjMplVGSlCEAK0EQQA794kICropgXs6Nihf/yZpm+U9PPX0+tArva+aj33xn4EaSydejsslGhJX+Y559f1+zuPwM/5+qkd9D7rLdM1lRECQl1NPFvc7D29vH7QrV+5rd975unb12eP2ncd+3D7xF59tK+sCOpLTZQH5fYnLwaH4buWsQNimopsViU4FP+Un5iV5us+vZfxFIgnMO8Ah39H/7svxXk4pBcQ7iq/nk/tTN6cMJEiCL+g7uhfAgd7iPhw37JHbArAlsAekM+9JJ+hB25UDWZsVuq4YEtvtqBQwK0fLcotjkbxVOrU2vAAiDZQTnCaYQ9Z83e9y/6v9iljTXtqLlDUDF2Qw9UuO1e+bOrjouQNFNq0Xy4g4Il9j9GajTl8HLJSicLB/o22sHUgmd6R3X95+9d2/2M6sN4Hw67peyf8JRD0WdJOjpvQZnkp+sexAB+iWNhOgypjSuSYYMzqVFelJXTaN9KEDoenenkD0Y49/94RQMsyKNwND+iVWSn5pIt6DPYVjV5yYKS99w16Vdr1IWA8OHQK+uz388D9oLftREVVoXGDp6LgI3aM3toDd2FckJX/oh98FkV4gwMOum+Vh90EyCoAG5qJtmDEBz9FgFGFa35vIFS/QtEhl3o2lFUgfTf0g4LTv79ILmQK16p/XfGu3Dkzvvz15JKEj+BmN68LfhXUEQgmCkgYszyQN+9+K4hgQFJOOeS0WeitIL7X1HQj9pyJAvlYG0X8vt71dK4b5nXU5f363+43SQHl1oVH7h4ri9PzUno8tON2TlD0wL5ZpCUr8tXP7loRQRm5FuRLHt9Rfe8AnWhJ7R3v1q870XWK37Db3nVYFIMsrFCDvYMfRmEUJpp9v/XP/TkJ+pFBT7rJKQ4VhS+VkGhuc+reX1y5qzTyXkjDuqWBzGQg+LTpUUjtzhcLC0Poedl34faYlbbkPXMvdUW6LED0gKHkBheVn3QbgHj53/1IJTZU6SoQ28b47hwxheRQ6tMxlRJQ1soJi9LNcwwgkH9GvjDJgAJEbQKPHxZyhnPN5jIB3h1kfMX8ZrcP4+x3wbILJHGv3rHUfS+fkPLDEDT2netWu94qU9sHRdru9dV3zuaidjPeIa1/SHv3WM+2hhx5tTzz5XLtyz2VlCsmRca7eokG39OviWQE4gbAhMTbBBbyXYBH9xH2AICdGJ//ldT8zjfTB34Agm88EHfAwuneql6c0RNdm1AUjlpEb3pHRmDSagKCMNqQ+xBCnru7R4MGAzxzLWL71/CWIzXfXnFbyfgJEnAXoyBhSBrMvycP0nT7Bs1MQmXPt8SRfIUf5LDKDLaLvWgKquXdEv6emGGBXUvGyVjmWFX1fXtL4pHP3955rb3rTzykX6E3trEy+tKyA0Gq7vXlrLm8V/mAnuR201GupW9wfIl7Y5ikQ4jrzBuDx9+wcRCfyHfLI/OUcQ5fuqGl3dae5l8PYwgYBE1F7EHhrCYLcKa8prijCsyTDs7ImIlogte351m1vDbyvPfb4U+3jH/+ChPascj60hi0P5sgGV4Rf0q4eR3EqH2fcpppE8oBzTTe9BAa+OoTTkhEThLjvqbhhUpS2YhjdWCKsyaBuB+OAcXEf3K9OI43XwO/FABATBxPTNuPwb4NAgAgCkcsDvA8QhnIBBGVibQp4grrZ8s0g4L6vC7eY39GcUgCl7MtgVcL0cV9uM8gpkFQ0IondIVjN+7KRfNGPH7w4fgOgExh0Gipy2EGQeMERJqO6DpAVX1yUsl9eFPBeXm83r19TONbAWt7S3k1d2283bz7T/uD33qldYi9tN248O0QcFKFSfkUJ4PYMYK5r6cAKz9vmHYH0Z9N8TxGms2drezXzjEIxLUjiI6GYZSbAxbqAlPmHCADKCeOPsU3v1XQar7d2xx2XZ6Ff5gUZmM1TJOSj2IkGIfi+NxOf/W7fg+LGoLG7yTRylMbv8nd4lGm4kZv0rtKwuM3MiUCm8AT9m/5B3wRBXdlS7mHIqyIq5/vcR5aZuBdHAF3FEhrjxAMF3AGGiC6xfOEozo6A4Nlz52fgi+iTx8icZiSPufNv98N0Y7ncvx2N9HtdkgG95bYw4KeBoK6rtCvMO2fbsazLyfl29bnV9vCXn2wPf/U77cLFu9qlO8+2m9tXlb+kHbhavt/b02YMAaFjbTRZ0+7O1IvQAeMNuEBHoRs7/STzBkGAvAQfgIIXA0E2oE6MNgjiOQwMcpIAGdnPewEugHt4FKPVbcwQjcEYpiFPgE5b8Be8mCAsbUTRo3S/f+BrDHbO9WlGtNr33I71SZiHbM9OPO/N3/k3upo++HnAIfyatgP9AE2nfIXNw4lCZuCNGahX1/ty3bI3iig3SM6n7bGB9ZJK2qyKL3d3r0lHLYsnf6jt8G9v73nPW9uPn/ye7jlsF87JAVQgBP2AjOE8um3/oEunDgxzmWNLhwN+gHeZYyKs6O3ciWd6uw1AmOUwATQ0c0K59aXt3sLffOpvT5h4AAKMg/L29SmC7wpS/507c657M94mc9i328l/1w6GpeULYrKL7U/+9NM9GnTPva9R+NZLHwolaofOzt7tnlR8+5Z2OvT6NPO7XDAAHjDMjleX/VoYQEkaHvqKIYCIKIb0dmzEPPE8z4Ql+JgK3syTFCENgk5jMu4hAnKaIJQg1T9+ks7JBBgkhLv3qS9XFZqf/iBYaXxQiDNPcdieO3oKtWRD7SFHg/b3q44Dy2OODo2Ax9nutZw25Y8XdGj4gr52Zaxl1CXVp+gRRLsh3TMzLyiPR+BanwRm9uRxKLlRCfTbW9faubMrfWv83u7t9r73vrp94P2v0D03OnDz8pZJYfDmftvQmbZO3va2+9rOL6EUD/odjgQ56gz/J8Bk+yRbO6EnxrcbNy8jeofbkHMAz6JATW8bRhtShBPjUsqhvMlUAqkoerTJO5iGWlUAFSJR3MscEx2iPTytjCylg+C/PT7Ad0Y6MWjwbyp2HBA/h8FDbqAhMkoUCHnK9yHXBhDkdqBQZzw6JFX7e8Baeu0oxDSCzAd9oEYKTg0AcsE5Wxu1hd39y3kEhBnQZGQrd5L5OaJpU7rSf2TYbZM0zbv2tWy75PC91OfhsZypkwtaXl5t3/rmc+3vv/6UIpw77cqdL5G5uS2/e6sMddcXZyUb2pWmJeTjIZJ5GohFV6A7oPfMmEjulntS9ljPCh4GCGJAGN/M0NshUmdWhxSJ1JFpL/z9acav9ExF0DD48Bz9RC4B8+gOgKXpzxwnuEsn7MVkq8BzReFHfTZGZbGB9A9ZSl6xLrQMA0Iy4t31mX4AUGlz0CEJyvI6/A3t6EsCScabNATkcF/Si/7k3Bi/ebluY11BCuUIWTf29AtvVNl30r/5bVOfb7Rf/uWfb6959T3Sv0r211LYjnKF7KRaR1u3UQrCfc13mefZ8YnDMpUV5it1DjqrAgUVaADc9NSHYdcc85GOI/Yeeee9fF/8Lr7Tv91dRVMBQcl4iTRPM2YQ0uvBLlO3qnVFC7M9ea8nOhq0tn5BXuId7U//9O/a3/7t3ytZ+pUK37pAoqyOS8CoOJ6TtHa2vBxSBZKSGEykBws4Q1gR6j7JQx7HaQwwBQcJjmAsgyBPPsxu4ueattuYgiD3owvuAIIy3Oj7eR6GmHoA+ZlcFSYIY4sCS+ACTWbt2pNTTgnPQpcEtbSTCh4m9OxZCfifv3Nb5b1V5McgqJRgRX8s9LVERlHE8h7IqZqOFz6ZKhn6uyglbrapdr20WEtsXqYzaFH8X2HYKghpwLe7c6tdOK/6VIe7Yt6t9sbXX2q/89tvEL0rkrWqJTMvze6qCKJBeRke7w7STsQB7NrzMwDqwEgY5MyZKsYGP+TSFfPKOPBiZ/1XA4daYoNvkZUEQSyxkE9G+0WTyrHKeUuvBa82ozkzvh3W+s1rGDXAEXzu57wmn0onZcf3YeBR8in7Hi9GhrmdRl7SELF7rBvrwQjwXfFXFRFkXMg14ADFl3JOpMnvyfYxoihIaD/tn7/3c/Cg30E/DIIcCZoCNICYn/F7iZQzplTyRH/SUUs9g8F2P3C0oGXfnq9I8LqinDc3bysqeb9AzYX25S/9qD3+ned0TUZ0VUnYAkBHC9qdIx7v+ZQnimyeeDnXya0v3MI9NbgJKP03Rtj5jF6CzghQ6hLAMbRNYGeleRoISgOMEUKnuT0ATRoqdBRzCl/4cwIkxkWEiXaTv+EdeJBnpjqxZLb+JRiZOqFT/pp/V5Un4R5AEPTFTszspeTtNDBEmzOAORCcfmGbRr05Op3jeOfBBzme0GHMd8LJdTpE6wBl8+atDoJ6ZNvBjAPpzxPrzV2lGTylaPvr24d//Z3SvYsq3PmUZHtXNl9O5+o5JU4rT3NIjE4+SkeF5XqAdfIYdh/7BA+kM8SSo79zu3ZuiTInboG3096kTcJR8/ttF/a1CtGj+q4YnZNAozAiHaBhd5qQ9bKUyIJzCHq9n0qwcnK0t52uSHjPnL27fe1rP2wf+9gXxGhXJGyX2s6+jJS2gi4p49wgqKkwU0+S1g8Mj5EF5b4YCOoocajnkUSH6dzO1HAhcPx2YrQNI5OQIIhQbE4QRqIzpqITJHbDjL5+Wn8xXjlBNU6PvyI5PMt8+N6sqMncQCsDAxfbyx+YCIEERM3GO+Rt9P64QLO36A6eMAYxo0veAQcAymWc6ss8CPJ9uZSanucUCJWydCSB/CMiYo4u9UyD/kVVZHYuj+itNdwzZ7VEJgE0E99x8Xb7X//Nv2wPvPzevrTVd5kpUe/GjefVrqthO9/DIEp8pnZsl03vijR5a6jfX7vn0tgnoLaSSMWVdDRW9O4eRxIxdsw9821+Agi5HZaKal5KiaIUEOLpchLzjVHK5UVCz7lFPBP43R8UQfIxSsZts4SUAInrRFowSIA46EUEwu1kLg/zTTHHmeEdaA2v492lUkvFRbJz8r6v+zNRqgRV/psttPQZ5YlD5d99S7z4fuOMoiqDA0aUx20TwfI4qTKLbGX/MlKYuhMZJkoHbd0eQNAofM95avKmj1U8dnX17vb97z/XvvrwD9vW7ZW2pV1gXv46XlDYXk6j3YS+9NwLzRr8CrwPy9jwKCAEXZp0BWDP+q/29mQIiAAmf8CL6G5VLF4AACAASURBVM8E6l0GhuWwpYF2AEPGTX8yEpIgiPZwGKdAgecz54b+p7zmuFNvohOnACfHU3I7n9OZTmjqdOgx72y74vG4XXvqBMDzLwaCkHt+530AIo9/GhwY7ct4sgL6BjvC8/A+S2TwcL8u/Wf9duPGTS2vnigiJGCt7xa1U3dBBTl3tQv3jOr//c7vvr+98Y2vkP69LVB0tS+FGdjsKpF/dUVhoeEH+gN2rCtMk5SlpF/O0dTGpg2tZavKH0JfsWyPnuJ+QB/0gFf8HLrY/XQ+kFcLeiToKw9/VffP1xlAwZhQ5Bn4HtA0iaTL3imkjlVys4+Q0JY61QraVJKq1tjkZd8pAi+0P/7jz7Snnz7W53sFkpRVvu9iX1UfaEHCbK8fJkOYGJwVUCrA9MK6J9vzWWoNPxk+hXiKvmmjC/MAgngWBehrbhMvMg0EzO1lFy/pwaRTRTBFpFNmKSErxTYVBJ4l/wTaJwizAuzBsEhMRgigGQaij3UIVeJZ9PVfNZCJnHhZFd3pT808x2KwIYKhcbuOhD2Mvsssc6XCSCU6nyqkBVeHVnXcCooYCA//ouKzi7H1vCdDliH8vLGhbZeam6O9f2ofev8D7QMfeJf6IACu6JDzJLa2N3sRxH0BcoO43ge16b6a19xfR4YMYheGiJFHmoABZZFrygiq7+00dDjdVa+HyEd6m4wbRQAwmTcEVegx+ZPreMz5HAaX0DP3wn/uFxETjIvlp/hsrCeS/XT7gCAUFMrY9MgtvoBcwv/QDL4/jX4XLlx4QU5EggX/7T5mPa7kYcAlNALUZ7gcJQngcHsAHt6VAId8H4MgJ0ajz8yfjG2qhJFD9yP5gC2+2WciiPAQhgwZmfW3A5xFpQQcq+bVa9qTT95qf/Inn2pXr+6q1tpL2g156MuqA9RUP8sVffs8dl3tar6lTRyNhzb+zLs9fiJsHgvLltl3q519GQNAEHRJZ8ztTR2Y/mLrkuHYDOwHAAwd5e/dZkY44DE34fvh0xxDjayuZ9tpI+gTxjDfzfvyedqsrpPfWE4gP1MHFpvHdWg32g8nRpeBTtrn8gvjoI3x3dUHgHzaF3gPfuGZlMuilx3EkuuU73wnebwJgqodR4IcNd8REDqrGkByBO1kbnhnmtI89lWd/Ph6e69ygP7l217XQdG+Ulgct7DdN3i6dWtLSdLnk7QDa4z9Qf7c34xoQWvmI20yc+nf7jcOHuPP6CB0z+gtARHs9NTudP7ocZca/8LX//4bvU4QAsBkJCLmO5AUHp/Dac4i35XH4iqTPVvbuRs7t1X9V1726kUxydn253/+5fbVr/xEgv0y2br1tqNwm0FQrwpz4MS+8TwwOgyRvGY5Jdgcmp3kBEFUfk8FAgLBKM7pyMRoxujrRIKmswzTGQSt6QgGmD6VxbywzXsbqWSqcN/4hvRmeI+vwgBpDAyClgcAwjinCgsQlIY2PQvn0uBtj5GgcacbCq3GQ1Xmuo6Q0rf5dsetiin40L33R8r9SKHVPmbXjfLSZK9UWjRxgp63oxYQqzO4DIiq9s9yu3398faql520f/tvf7+95CX3aIfNDbXlulMC7NrZcOvWZs8T6sU4+5bXygkyv/WzcwxiB5DEOFn68OdZxHPYQcI8zLwrFxvruUbzpdqZewzxdCkHWfMSXkWDxpyuVGYoYcsi0Qv3iyUiG1d2iCV/AHLoJzRnHpKfXGcjowbIOmMwoEgFA49gzNKT9zNEitxn6wNKPORYiFKiGMllSt7AEfP45r33WqLFULhddoMBUDKHyuMj2kR+IeNdlpe6pzWnjNRlVMzPpWfp96JY0UFVjHM8syyVvu8h/4goXgIDb30/Mvg/udguXXxZ+8QnHmqf+fTX2sXL94jzxaPS1H0jyczJcYmRkoWKxBgEVRTd/fT7mCvPE/lK2SfGU/LXY6czgMTcwfuMN43ITI8MkaC9IfkVfZDgkbGi06ZAZ/p9AjTayWdO6wdLUdkWf8NPaNfk//quKuDzk3YF/kf2AN/oieIh66LaWMKzKQOjVk/gNQ9Ypn2inaQj8jql7dR2QJ+0ARkFhUcAQf3MT+nTOy7f0Xd57SuAccelM9Kbz2hs19trX3N3++jvvL/d95ILbXPzmb5l3vm/u8rTPH/hYpcb5/NlFAb7ij7yb3guQVCuuEzBZc4lS9cZDEg74+9pKyPDKbc4TAmKeqFj/etO6CPf+vYMBBE6SkWIICAYeE2dOdWAz15y3saJaro4v2VB6HJPWzcPdBTCyYJ3ndzVvvzQj9qf/4+vKVfoisDPeRX8UsLqonbvCDAt6x7vBEovEoXpdxKOnwrkLDoUCHNqQBgHEwIRkhlWvYz3zyyHpYCkZ9Hf1ZdfRgCZEasUPAQqmRnGwTDTp6nAYgCmAt3fPyTnooB4D4KFUUjjglKp37UDzEComLW8EytWKwcqaY9KpXYPjO1VgtlUUb2Y0ks69L+17bdAkEOz9ji9bd5Rm6pE6zvUrR7V8bKjx2wj5WqmLha3c/P77dLGVR2o+tH2i7/4lg6CDnSkgJfM9gW0b9++2fkTQ21acx5aB0I9ClNLK/BfgiASarlmIQYkm07m+0MZUYpd4s3AZ74fI4yHjmEoEFG7SxLAQDu+Y4cFcwrYZckMh4T2cWgAQlMnIJWD38VyXyoWU37qbSXvj5HEKoaWRsfyCtjIshrIdCo/v8dKlOjjVH78eRpJSGODfAMGMUYJ3KEDBj6XBxwJWhry4XiG/vMejCzAC8cEfegxAIKRYWgFP+TyDfPawYrAvOv+nDv7QPvRDzfbf/7PfyHarbe77r23PfnTn7TLV670zSbtpAqHUhFd8Sp95wiqpEa6kz75fYBHQDM6hzlKoOHyHos6tgj+zqR1DArjT13aJXMAQftxAGaCrSm/pv5KIw04TP4CzBHZm9ITBx05Ow1sQHv/nspA0aIKAnbHa/BCux7tum+IQIk+zpPpvNMr83vbeNXE6fmgWkq07kx74raIJqZcTO0Bn+F9PsNn2AeMP/OIDi1HymMba9zBw+hj94WcPegx6ma1JIdxWfPv44tuXr+u6uNL7cKF1fb81SdUr2q1/e7vvKf93MsviyaKrEqvXrxwXtWj19qtTQMf1fJSLpsjKRl9nPKQ35f6Av7z+Nw3ZCOjN9gzfqeTmTSF79Ep2MrUZb6HJTk/ix6w7bZt6Wc3eos8jWVHklH5OyNBZaOsBOsg1Hai5EOX4j5ywUSdGiugcyRgtLZ2b3vqqZP2f/9fn9Yat/I5Ni7pJGTVWVm83SsEL7uatATZP6mg0zClAOOBcp1T5DPMCqMkkWCQ6dqoJ9UywNjdLpERDMGLgQznnOxqTRjPMwEiSiOFm+9gcPfJJ57/c5EgwtEpqDOh94O94sBY2Zn70rCikFBEjMdMsKsS/LUbrBRD352lf4RaRyEdAZCv1RgMVcZllgQ/zGUahqRFgUht4VbZ9V6wcYgEGQT1jKBe88cVTF1u4YyMpbcfV9TuUFVzffL24c4TbWPhKdWu+KX2oQ9/oAOfLe0cO3d+XZ7Ltb7rxqCc5T7vxvE2+YoGjct9qXgQIIychdo/RAg8bmpfuETEvtZ3eSYVHdEeQEp6tvClQZCV6GnGA1pmInHmbtA+Rzhg7AFZgI7T5iRlm3wwDAo8WlG3KvZH9CcNCmMg3O7PqYRQ2v2g5WHJ2m0xBp43yMPLhkb0PeUEmR6dhwqTYxATfAHsTDvOfkI/WJ5QqotO6OwH4FYUhf5jmH1vLv35M0odOkE3jIz7CQDxs54fjDD0m+3Ck97cF7/vbl9sn/3MY+0b3/iRcpTu1vlg2rWzq0KIimI6WtWUBN2OtZux58lZOFzqQXyp6DsHqGJoGAfGOA0i8o8+cKK1j81IkM89jAN9yfczgOmIVG1V62yPDOVYAWXMHX1J/ex+J/iFjvBztpHRmOTz7HPaMsZJ3/L9Jf8GQuPZa9N2/LzrjHVdNixbk3pg59E5WTaiyT8pR/DqTF9bew3Ll/Ql+WaqnzHajAO5ZYx1ZmGBoNT3qYcynYN5qncbAntns2q9bSsooXk4s25auCr/dnvb217bfuM3dEL89jPKT3tO+ULanemq+9r0tKICtjs7snvSzbUjdywzkNEexors+TNOmvti+qAbpkAHuSb4gT2Bv/M6wL8ceTbx1GaXpG/awX7oozPtXCzxG998pHNxEjgfdsMMwn/boOBZG/W42Nya1q21Stg9Yhfwsnd/pOzyQwn4waFLzN/V/s//45Oq7aIS8+fv9rl/EvTaHba77VNYK3kzlSVVOfdiizagBGXSS3tLMQGEkokZE+GyFHSUrBO7e4JsXyoxsh5r5TDujEQlcxW9qtbG/rBDC883hX5k2HEXAgzr/mfi31RAmDQmFiaeIX4zUi9yVUtFOU8YX//mGkpkRNo9FlQCMSxB9d1iQg8WMPethAiAWstUAITagVBIf5yTCi/D1OnJJ0P3vkoIfWZYP+iUHWHipKWhgrW9lG1txTx//pxAjYyCDJZ5bV8FLr2O3Q6utv1bT7TXvOae9vv/+td1/VAg6Hl5LGcV0r2h4wcU5tVyqnffVM7QrqJFjjzYC/C2aEdCrOSqCvrUyPk7P++x2eBSPfjSpUt1MKlzqgYAjUeDkJODghInJDtVVu7D/2y5iVwgDuOcGjy89QRJCD+GPQFoKk37L8yLQV3nMc2r8z3gzV5TRx4f8mGQjEJzYiw5Liz7uQ36ePny5Rl/4EQB7KGZ34MjgYyxFOlIk3+QAYys+8TOLLxd5sfb2v1DDR920JnH8T67XEt3bMkA+MffU/kZgAPtMrcGvQA4PafdZeR1eS5tDnxtW3xmwH1hWDbwtV5dXjdYt3kn5O6BluMU+Xn0W0+1L33xu3037fUb2pGzfbO99hde1Z762VPiXSXmS7caBA3rV/olAKTkVedhencm9IYPEsxRZymdkXF+vDusSjVgyHCGnH9npwEdhG6C/n3JWvxfNcVYrq+Icuny0qfmI356G0Ndna4/ByPlgrdEnjpP9E0DGuKw7Im9Qc+4HSKhnAtoPkQv9vcPOXClBx3tohRAGUdHfABCRCcS2CbwQF7yu6LDcAq72xv6Cq/6GSJZMwIMf0BLf8w26Qf3+xpORjr5NU5nSY4RrWqzskvHav/z5VOcD8mY+wHY3hiiGm0He1tajlVV8qPbqgf0T+1Vr7yrfeRfvbu97rX3S7avKz9oW1XML+v0+JvSh1vSqzrDzs5oPzwU2zGuEKTNS/ACPZAn99nynbYi7YjHSVX2KV1zJ96U9qmL3Re3YT3u792HjmG0utDp5X9fefhrvfcgLJicgdAgjD6nzMUEJ0pENTpsxwJBOkvsQFEexUckXF7ucrj1vJKnHmif/vT39e/b7cyF+9utLR0HcWG9r0f7IPTDgzqioXbuFNNCXIfb6oDB2tYGKCmhcXVc1SoYEGB6Cu63iY2nOxNePcXE+HfVkBlORh+EEkBomoCkp4i9GLZ2Q+WaJMYGI0DiJG2mQjDH9nBchAz9N0p9FrobvC2MDMzkd3TlNYAUjxnhgya0dZq3bTEw3TH+JEpbQfQaQd7lN6uhUkmO9M+Ktgx8eVKJwPk7gTU8xu/eb0Vp+unFXaFWkmKnpf55gay8FS876XDMWUl5F3Ms4Np03tKq2rjn3oX2gQ/9C4Vu7XXf7LVLDnXw6pn1c/JylLfTWUUASVvnN3XUwN6eldYZza2Aj/KHSkmOQBy6pifjMZkWJCp3wbUhHfgplZ7BFhEkvBRAqcdKZMVOA14wQAjFmJELhBzvB3qX0m4dDPhvRx0414o8GQ5tnfJYVyo9H8lFJOuQYPpGqNp9YDmOtXlkAnrt69kEX243wSQV3xlP1kzy+K2coPfIa+NJ724bOYB3PBcsgRlQwIu+z21QqJC+p06bkwPx0S0pdeYIIJD0JhKKAc7I066igKvyjtflDa+tiS/7TkoZfoHs4p3KPfMznpvnr1/t9YAuXjrfzyw7e/HV7bHvHbdP/vXftR/940+VX3hO43LpDS+juizvUHLExUN1mHA3PAKqe0r49+zZKajl9NGB9LtwVP09+sm0w9HDqFvEuoQNcw+dTN9cFkRnQZd0wgz70pBjJ2gr6yjRTr9nAF7on6mTilwgRzh6AIUag3TQcDhyzvFU19IWdPLv+k68M4A2eH++/QJWppvvxxaMldprOSjpN+rS+YgEfSI6BK9Ngc/0++RNonK9jR7mHkqJODJvUOezLGVP9rVT1ru8fDZi3xwiOlXpEdk670Tsp8T77DrHFi0z2/p3W3rx6XbpwnH70Aff2d7xtjf16NBt5VV2feut8wp4LEhfLktvGuTu7igSpN1h2LyMms4cq4F2gFzmEcBpWqZNQOdCB7eZzv1sU1a3/2XLAVHINjrU19gkAbgCv/Q+S4b6cv4j36oDVDNkNWNy3Ugn3XAq7N5ZEdrGxSHZkwNXMrX3IM9K4dpFHXZpId7dX1COxs+1Rx651j71qUekBC4oBCyGOlPKbUUVgfMA0WLmyjXpwEPEJzkWIifyq6WZ0RDTT6JGEHtK3E7BIZrbhWHYfgdRkx4pVFNh4zMePhOAYOCF8n0qAneg73xyfaVhDjBAeDt4yIAPEDBAIw1DgkB/7894gnktPSbPL4LrPjMOFGh6QRgr1oB7OLyDlXGrZgIg2kvaz82DQfSghFN5ophmYNXb0AfAl2DBp3CvSBHsH/64ffDXX9N+4yO/JHo+1XZ1EGU7VNRx9byWqypR+kSe8654c1tAaP/APFYgaEWVUflhzlIoM5KCYM5AiAHkAMChE+DbtIJPE1QjuBX9qGrhOCCA6eSxNMhTEFT5WJWM7HfAG/TB308rpiIPfX695OXorfrCO1H4LBtlVAFAwFZgW3hAEEoOPkUxovThfzyxAmUFolOufR+Ol/tElAleggblZDhPrIAk8uP2EwQZZCFTjGVmzL00FrtrcHS4H2cD0EV+Bu0cCOyc0RZ7n9/lqGXPv3cBUzt/Pc9tSdElJ5re7iy2LLC0o+XndR28dMeVu9rW3rn2X//kh+3xx7+rSKd2ginCtm3e1Y+dO0eSLl3SkRmd/ztXzoBq/yTecc4QtC6npIw1NOnvHZbxAJMp04x5BoysFgdQlUaF69CfdyYgR364F3lB5qd6tB/PM/Sfe+b1Y1U0hndS5xW/1vI970G2pu9J+YPP+5lt3fma353JvehBQJDfAT/0vER9NvD17jB+kob0GZq471yfOuRJQ9oCHMGLOLXIQZ3D6fHXcl1fKnVkSlGFboOVM2a95wj4CIJcL81nfbo0Tc+K14kPjo7clCOl1IKNzfaed7++/doH3tEuqR7bc89cHYFThwySN+/mVcX+I+dE7YrPfdD1sMwFYJm3z8V/gFyAOHyXdgmAAr+aFjhogBicSWyY77WOoEZa6ocp6E/bwxz0+x/9zndF19GTnzLcVEhSEZ/IqzlWufcOgnRe2M62lwxUil/HG6yu2wNfajc29+Th3K8TaNfbX//NNxTi3W1rZy739e5trSsakXJsRjFJrW/2kN5wLlYPMw+EttKnDxy5wdlb2dcUUhgxAVEnQs8vqQgUyDU9jqlATj2hbDcFL41oGs7pPX05zQl3wwF9vp5MjzJKwQSAoBAStGA8GLs/ZySL8cNA7iclCBL4Ji1gPhRMKjgre4o9prAnXbLdOQDUlXjX6zNPCroRJmeMVlgdanX+GA9rlS/XluTVXH3+O+2X3n53+4//8fc1n0+32zdvChxp+UBg23WovBXfSdj2wn1MwFEvy6Dy6nr/moAQ/J/zxtwjwCghlrk6LdWqS0TwnAWaCIWv8yyeCorUvysaZCM+hpGJNBERcbsJSka+L6eloqdFE+SW30RuEPYZLfVuDOS+dxA5uVu/AVCAtwRB8BMKa6akLKPDs/Q5PVf3xc/MQPMQ0aS/HruNPTRFVoiU+VkOoEzZG41I7ZRCwfIuds9ZObK7LT30mRx6CUNGNL3xfI/7QyQDveAx5Tw4ElRuQBWfq9WeOk6Ce4vGx0p0vkv0luOnMZ+/cKU99NVn2//zXz4/LDtXzo+X8Hyu3bp2jnnsXk5z3uC+nqMye8lXF4i+eyxBc9Lf9OCz+5IRNfgb/mJM8E8CB76bAQh70YPNSF2RIGgmy7zIVBnm31+VHNfunCnwgO/p/xRwoUdKb5f8ndZv+su45wCi9L6/ZxktQdgUxBGBQQcAhr0zzLmK0/sZO/dP+Sv1r++dOXt2+gc6JX1z6QcdblIeuryLlrgohNj1TQeWlTjvividFwdAvjBEgnq1Yq2DCkYpsignYVEV+Peeaq961fn20d96d3v1K+/T4aj6Tru+112s05tVzOECVaKaghhb3Xm3bnUaQ+pGjyVBDzYNJ4kVEuYM2piGllsKK0KXLNGT+h86uV3LKBXns9wD8w79/HxGldAbC9985NF+bAYemzvth9klkx4ejDKLHInYToT2+U4+y8ZEc/htSRV813XApY/H2Nd5YYuLVzQRL2mf/Ju/bw9//Yft/MV7tDNC2+sEgjjUsibXhrGA0ChQRa56t4UHkFSFrvoOiTiAdIq4pzkxCQTsrXUvq59fVjk1PM9EIoBMQHq2CCsTxsSmsWednklL5dDH07fpVUiaaxiN0wAU3yE403mj/yNonE+aTmGn/wAL+pjvzf4miCxpLY8V3Zbgh7ZgtGT2GX16nucIwGdzPigC6OlQr/O3sn+dZy2AEsSdXe1muGu3/fv/8Jtar5Zga9lUNRoUpZBxl6ekDz2HwiHdXo5ISwsL3pUo+vvspSlAgHYAQJSp+YNlgvK++jrkTHZ83UY3l8IYfyqDEbR4ibcOYPQ7c7kTJZhG6jQQZCCUy0iAaPoC3RH+jCQaBDknxvcQZkaJ+XM6FdCe7zpfDOMngkX/UsmzHONrRGeJKNaZeWWcM3LmtqEzyc9ToIcRZWdjGg33x5+hXQLBDK9LmczgyhQ8sKRJNI0jO1L+bAi8u2qhb3MvHrUR6i52r7LupasdOYFne5T8WOB7RbtjL5y/0p56+nr704893L73g1ud9lWqoML3jh6dPXuuDI2oXHVSXMSuknln+sJ/D44BOmg6DsC4+w1NkauMNqDnoWPqu6l+SqONk5X6bdTX9U5+EiQxf12JeJRWhsMPuti/vZw7BUHcD//MHhz+cNvpvDDnyFg32gMI6qceDI4V7xnbr0TbdC6xfb7XvOflMOwnc+Dfngf/y/yUpMtMt03KMExp5c/p+PozwNMgqEcDZ6fbe1NLVc13eZFBu3bAYzvp3NsqQ9IXMcVPAjlrLiXyY0Ucj3UE0ZvaO9/+8ypbc1vJ0Dfb5YtX+pLXgdJVzIfL0pVarJW+3exLY15ekxaelVgghxCHg3kkv8/0gE/gr5RHQJCfT3s8nV/4iLmAxm6fTTDMm9sfnaYXlnjptugb3/z2DATRSUAQiJdOTBuzkHtHzqoMjQK/3dvxyeBLqtGyJhC0pGq8G94NpuS/1dX722c/9532F3/1kADQRSkPhXvtFfXdGWPthBKw8nL9d09AnXmQBYQgpL+uBNdxmyDKHibkpFlCYxicDh6kRJz8x/vz2UTfvA9hSYUMzbhn7FsJNwYxBWAESRUNSfAw9Ypg+PSi8l0YasAr3jD9QtFNAUrOJf1BAU6BZAK0ZMjKB+gjm81JCjEC7OehLczfBVsA0EnlXKevVkyAu65sNL8skSWS9/bghSN789cFtp9sv/u7v6Izbl6lfKCttnn9hvhytRc0dD0MF2X0TpiFviXYwMg5Fq57MZ795XdlVIEcKJQ+dMDAmtd3u+euXY/D0QwZKTKN/X0C6gSD5ts61LWUJuFgQBhggX4l31U7VtB1th5zaGPtf37WUQUUEwAfwOLnAUG+Rj/9PUnCaUAxECgnXyt7P9btSdolz9BvP0tSZBkq5/+NCg96AZjw5JA7FFt/9xBJ8BwmXZKX/T6Sak3j9EI7f4kHd0R/6Ovv/A4DoFsq+GpAQq0jClRCh8q98OGTVd5hSecoOWHcxTOdJ3ns85eU9H+k3+a32zoe6OrVnXbP3a9Sm5fbgw9+rT38jSe0HnFnfz9LLRS3BNjW0Q6VKFwV2is62KXOwNIZA0OUnMgJY4Zv+Qw9mZt0pNAXUzmdecvdCR0Kjw5RIN6XOiH1nP9OIH0aCMqcIN9LH9FBqV8xeiNvFQ+lzmEuc2kFfZny6/NH/HlXczzV6zkG3pngn+vlkI90mZONAVglYJzqUeQrQWY6ENiqlD10qr9zFHBDIPFAdRbGBHFSE6TzdHPPSTUmH1I/esUFR5wcKVLe7pLSVra2nmpveP1L229+5J3t/vvOt63N55Wrq3xLBTec13agUx4MnmzP97Xze3tHIEg1knwc0Z5qBuEgsCwPoLbuwSlDvwB2obn5HZ3o56aFe1O3wU+pj/08IDSDBznXOF/QM21f//tb335M1+a3ksE0XVEOW4T9HQh7bORYwq1EVJ9Cu6jTcp0iZMOihKzlFVfyspHXIYN7SnZdvbd9/wfPtz/72IPtpiqk2iPymmb3bIa1bkKjACH3C8VU73eoqPKF+mdNUN8hMaR1ABgABiDSNMKMAxBkI5QgKhkV5ZTCm4oAJk4hTKHBoHB9BD8IjkOaw+GhVmqhzErpjct0L9ZGFpMjtyK9wQRPMM8oxBWSzrZzHRXjnYYb3igwIy9EO7X+ORAE09MPGLaPzTu2HLXRDzzY53zw5Jg/mxkDo1SCBY6kAFVc8eTkmvj0J+097319+9d/8D7lBN1ozz79k3ZFO5M2tTS2qLCwl8TstSt81IGz+bJKO8zvbmCuMyrI7qU00p1OMoRbMpYAj/QkGRPhXbwbIqxlyKvaegKg5GEMQfJN8loHcd5pNMgvnpCNnvuXRQhR0Miwn3FOkHNiAAu+Zh4iuRg+QWb8m6WqzvveHTjwLfOKzgDAsTQFT4bR7AAAIABJREFUPRLY2AFyTk3OK8ar9284a4zxp5Ep/qsjVdBH8BrvSvnkHfSr87boxO4w3uFnMca+10oZ5ZpyUgBUusNHIaoArLcNe4OIozXHAj/+d+gaWHIIt3dcTFNR54Oz7a47X92efOJG+/jHP9f2tPX9eEkHVg6RQOQ/d6Ol7ilAUnPQ+UebOpyX5J+c34wMuk0+pyPIOAH6KadTY120rtUCjBI8N3XyZspk4Is0PHmt5qzODWTO4R1AHgCIvk0BiW2HeWiqP6Z9RY9iDDt46ztQZdQVZUsQxFgTeKM3XyiHXs4d6zSx7J3AD3ALuEwaQJvUx0lf7J9/I3fuw1hioSK4vf7Z4IwUD9Wu1U6HXn5kWG1whW8HGfoh2NK7C5tKU/mn9sAr7mwf/tA7BIRepp1i1yQArhztlZ0D/Zad9nKYjy9yUoF4fk+7xXoah961pXw3OwjuN1G/TCAH/OTGEMbr5+uQ64qEm1bkGzJX01WRBEBuB/uHrUhbxVySogAugK9KB4sPv/3o40oCn18KSmWCMUhkzoC8RXBbh1r2qss+y0b20CFhF7dbWvbOn+OuZA6Pnah3h5TuufaxT3yx/fAfnxNIuiAhXisl1Lcr1o6wYuhhW6WTPodtml0Re+vuECnqBkmZ6XaSbEhQeBgi/8aLSSCAQu+D13+OBAGCUnkyMafVWcj7pkyN0uKdGcnKfhSNq+y6l4RQMB4figlEfVq/EEi2sXs8zCOTn8yG0oJJ8KTL6LKbpdZM+1q55jGVJwyE8iymVRRvOHaEPuZv7kWhpKHpdPKa9GDE0pvPSFCngb22Pu/zhx16OcwVpnd3nxEQ2WkvvW+9/dH//pF2/txSu3XzWYEkbZO+fasM1XBEXV8O88wP+QTmWRuWVJCpxNwvCxph1Yz6WJkc6Bq7cVKZ+W8iLCg2aAtYrYTyyh1KIU7wA39NeQf+OXPGEdji/3wP37GTxdcBADMjaUr0JalKqvYPiaj+DC/6e9pGGfu71X7233hkAA5L1jZiYwD8jUIv46ySB8p/oW8YVPgeowJPpQIsXqrdlVOjB82moCgBXOfJIRIEiOI3fWU89HleLr1bRpEg8dWKgMzykuqdKSJ0JHk40vcu/+Bk/AXpwa0t9/GMtiG/UonPG+3Bz36rfV1pAWvnLqpwbOVQ1PyKF0RT+AR5oRZNOkWdR+2lDzvRkG9oAf/5GQwLICJ5Kkt0TPVFgiHAM3yALAJYpvKPHvRY6BMyzns83r6kOERN0BcJCpGLKQ9UG0NSoSk3cWagVS6JMo/uOyCIY0fo2xTwAV7QCfPgyDlXo95N/UR/icrSDjSlv8l78F2O1dcB5egg5rPLjfVijz6UvaOgpiOSPiPRdcz6GA00vB9UqzdOanY9oLbwvOR/s73/fb/c3v3ut2pp7EDb4J8WqD9p5wVs7GAaANlpdAr0ngIifenJG6Jsq2U3dna2e2kJ9KT7nnW6GNM0OgkPkMsDf0EPZD0BKjye/AHNoWfyMLRL3Z48PcMKXg6jgfQGAD9W8IlwUxg6btEWZRupo0OhRdHGJ8o7a97etw+z3FVY7UQ5GCftbLtw6efax//iS+3hh7+v53x680bbdiRgKF3ej0bwQZkSHKJC2TeDFS9v4Ll67dxbSmtJq8L4o0IZFfcUBKEE+jwO/wAQGAqECEIl4fO7BCooLYTen0HHp02WGakfgCplzrqp+4ayxTAx+aeBVbebp/QybyiUBB4oQbdXfSxvjM8AKRQHO8sw2gWYxsNCe1K01peJxKWAQ+M0UDCl2+/LRhJGA1uWaGifBt33DiKHM4oSnPRx+bw6oZrtnavKBdLSxtZP2//yhx9qb37TK3Vtuz3z9JNSdqWovH7vnKAjA2wHFB0Rck5RP7xyPg8OQJFhXeYEENSVptpyYjT3mfYABv9GaaWBSAME7xFxw/hhODIqAt39/Kg4Ky8BHjPPup9sCzX/nLb7j/wfL6dY9tw2YN/b7d2G35EGDmWWBnpNXvDe4MnBv3jzgGZ4wtcpL4BBqJ09VaOGyFX30ocIqP9OTxrFONJzNKLJQ0mj3KL9Avmx9zqUKUgQzhwCgjBC9K0Aop2FHXnBFQV35XvjEuc4HmrJoCKPAjiKiu9pN+LenrbJqzL0449fbZ/65Ne0DKOlBuVY2KRYfj2HVN/1Els3NmrQBqUOcPWp3vOesiPpx05w7VGV8vZx/lD8vpa7xQDY0NBymN5zRs+RN+gJAPJn9AyRPvQ0c5Qgyc/B4zPd2//wAdFVniHfMZ0LxodOGw1Z5XSmjsMIJgjCkKah7NHl7gjXT4KoBEI4E9lHXy9eqjo50IJoRkZzyK3jnikIop8JAhhnAjBssO9LQNF1at+lXU5B5bfaIZK8+XBTb4P3ZiLnn/o+LdWeaDPT8bHO91y42l716ivtbf/yje3eey+KBzeVCN1dsy7XXg5ztH11TTXZ9PTucJCpo1/mUYMpzx+1vKjpQ1kOdp3iUJs+KcP+jHwmEEbXwaungeQER34PfIweSKcNXAMN0a/YG9UJ+voJBYsyqnBaYjQMzKC8/W51TV6MQ+queei5kFCasfrBla5I7O16XvdXDsb6mXvaI9/+SftP/+nP2uVLr5CCOK/q0VYDY04QTAxjm8gGPzMPpEceqFBqA1ZnQrEeSd8QZrcDkdK4dcL0vNZKsJ5ODoIAEAFApKGbotYUHghvxsBA0CcEworUIKhXbh3CnAAFBGoawk6Bdp8wwPQvPRbTArrAUBbKCqF6uaSqRRNyBJwAKNODTIWIwu1owop4WF/PuUvETfv5XVfS9kiGnA6MbIGLcYmq03RYDsOI+btOU0WidrQmvbrqEO8t5ef8rP3KO/9F+6P/7UPtqZ/+SE8JYHtZYqjF5KJs5rUd7WD0TrEl7Wrsgi5j7L6Rz5NCl55y8la/x2BKz3F0BGDEffPfBhQ2YmlMSf7zWLZUUI8tvihW5/FYMZhmVibU/cEowmPFe7WckEoTEA/4zHlL+nd5GkAQsubrU68JuUNhcE9v18d+6OW847RwNuARmhJFLqO/p/o5dobK26W2EfLt30SHMAh+3jQsejkk/8Jq7/AtNAWQuT3yHf23l8O8OY8xc1/yK/1HZuGBHsWQbvPWeJdh8NmJjkz3ukteLtCSgjd5+GiBzVtH7cLF+9ozzxy1T3z8K0rKvaidtIqiLor/lyr3cd4RreNscHDQu+kYdn3lg1QN451f1z3SWlIHDGMYkBfolsmoUweRvqAPMc4Y3lF3zRdBTOAyBzYGgJbXR2emUhvQlamD0Qf0LyOQ43jtZFYUlCVcZK3Pb4Bp+GcGmMhDdVSoLzOOkVLaT2MJUEIH1Rids+pt8t4yXg4Q7QBWsDkAafrKO/0Z2ch5TGcWUJB0hWbdkZWtPRK/OKrmwsEr4sMV5z2KJw+Ud3teNaeOer0gVTA/491UNzoIeunL1tq/+o13agw+DsSRduXnCMD3Isii64GS+dd0PNG6QJB/G6uW8+oaRI4wLrVr157vzg1HDDGHAN+0uQnW4QHkawpkuW59iDxjC5lX6JHLcES58/3IPc4h9gunZuHBz33xxC/pVWGN/vQ34a3T0BmDqqiLlZcUUcGS7pUv9p0SA75WlOhIyHNHE3CkJbNzOhn5p0/vtj/+r3+r80d8grPOFvOhq0N0oRNwqDDKJM8DC3utpXRLOIaCWWGET4vgJEPNwNTwrmlIFUZG8VB9lsnNtuhbehEJBDBOTPB0TFbgW1uqSNzPkBorFsMAKShTTwQa/HP3+H1EAhgX4KqE1R4/YdSxCquvAZYwJGmER4ataAxzAs1gMgScOaHPGD2DIJdRgI4z+oRh7dEAL10Nnm4aXBJrLcD7e7e0Pv10e/Urrigv6Nc0Lgm6gNHhvo5n6Us2Libm3Q0OISsZWxGiiiS5rszGTIjTAKdhzkjQLE/EGHDIG/GYAJz+2/22UTdASqAKUPB1l54nsdNj530kFFLvJgFu8pCVsHOC8rppPg+Uxpwv5gceFZGq6NpAb5QMBoP707MFMPT3iJbntatpqpxToRFVclsYCsZq58U5QX6+QJGqzA8FOekTxgQF6r6QZ+Dx5yneabAxusgHitBKFY91xVFGjQIPkbn3M8iLaYvzQlSg+LtyK/Z97IzAtJceerX1XntIu+52thShdERoWce4vKQ9+9xO+/a3n1Ik6Fl56Hdr942A/Ibe7dwMa7LuyY+5gswzvNNp7ASDYcNId9ysZ6VXUfwJct1vaJmGCFonOOVdOWZkFVAFTdCD8Fk+m/Oesg4fjXp73CJPTiI8nDRmztEX6YAWD1VeHePLfBLm0rRJkEtfenRZNHJh1ZEfy6FIegIcU0ZGEOmcnGo/gXb208/Bg0RWifCmTGBroeeLRY5ShnsGrvhiaUW/bWud6+Ooj/jRyfrWbU5V8enwJ1qiPX92UfpIKSxbV+V8HLfX/fxdyqN8qwCQWtWqzb4qRx8c6Egrr8SINk62vnThcs91c2TJ8tpTA7xTUcBr2dWmBbzQaan3024nuGV8Uz5Cx0x5MPPboN/MfgyFGP0MESD6gJ6gziGRZtow3WY27bMPfuHEL6IMPSAIdJcnEcMIo7KokJi3hXL0waLQp/OW+z8RdnV9sd1SNrmqMimTXVvuds+0T37y6+07j14V+BFCtRIaQFBHvEOkB8UwCgLRoPIaQeRVDn1M3IMIU48FzzgZ3tVXKxw/1p7JiXR/COFP202FQx9RPP6dhoh7T1N2BkFEQ9JYomQwhPksngFKJRVOhp19n+ePcDjKHiBkL6KDWKMx/aAsUAR4fxlGnDewXp6smiWMORUhCoAoQnpjHYTp3f2E98EIzMYYkg4IcrI0AgL/GdT041W8Li9B3916tq2v7LZf//Avtde97g552+KxQ+WsyRAtmC8t6xprPzPXRb98Yr222BsE5To7c52KGaMxW0rqy3G1RX6uivRgxAtk1q6rMXIxnjZdxqh2dQAi4B+AA3OJwgAAQoeqkVNLJ6l48SgZRxrYOSXTCT5uAz4N6FrhT5U2Ct9yvybdAT+mMSD66TbxzsmtGnmkKr5jmKkJAr/wnkw8B+iU0qwq8vwk76VxxsC4L9Zzs+RvRdp8inzKRTpJyENGr1ga7vJpz7gXG61dZTYIPSKhI10MUG5vuybQ+XbfS39BhWK/0h78nIrFHp7TksMdcn601HVOgEnJ06mbLEtpQOYjLGMV4s4T3vo8RJAxtPAIPAUgR2ZQ/ugXxgu9khdpK+nK9Xw+9U/qQjxtZAE+Zg6rvMFYwgM+nr43QTg6pWyRl30KxKPT0GPoo+ly6kyHDJGgs859mei+1KEJTpBPQFCVp6h8LsAibfFdBhIYF+37GUBf8nDq99SNoRa7znXQwQ7T8qrsn9Pz7OJ1vaQPrgqtnbMrAi97yttd00YlnT4kHr2mCKZPiL+3/fLbX9de+tI7qraQANSOgPu+5KkXIO0735Z02sO5fjRTryrUl9qKB/uRJgJBlkHGOJ0nj8NjZYND2kV4IaNtyYNcx/5hO4gQ+jMRoNMi0DhP0MztEbHLd7udhc9/4aETK3E3SOE8XuTvb2p3DSF8lNnoKTpi4FCsw2lVt2VBRuVYxHeU3iDo8Fie176SUxVy86nyR8eX2te/9uP2+c/9QCG1O9q+mXFAtOwyIk9gZCiYvE6bB8gUEJrfolvCMZ7snl4QCgWl56hTHRUx7nxAiCEeScLTEBzABiUPOkVAEIo0QLx/BHE2XlUsEZozNtonySyVehrF/Bv0m+Fd9y/Du8k4VkLe5mtGTsM/Axk9b6jquzDnqRR8Fk1tnyxFhjJPGqIMykhUZeMZ6DIAm+xO620MiZK+r9N/Uido1oYT51WvwrsTfRLykk473lY06O1vf4VKv79JJd+fVr+tABRxVPFE74RaEJ+ubYiHVNDz6MA70XzsyjxPoXjcF8AP8w9/dYXmhPIhaoayRalBAwAECg/DUIa+6gTlHGak0e/ycQtTT3akb+WUYTz8/VzOkp43/TCq0H0G7hxR7cnZ8xXjGavbAzB4HGnMerjZ4FPtZ/8xRkRreL/HMC2KWMuo5cUh68l7qQjTGRnlqBI0T1OeCQZ6X4d3IFc9ku0IuJbkkFl4G3rAs7SP3pg5QF6OcgqA8n98XNCeokLWhWfOXuxHYLR2XiDoDgH9y+2//PFftUe+9Y/t0uWXil7O1VIUYd3HYpQn3XWrHECOwUAfjJGssZ4YoMNLH4dDLiQJ6Gks0EkJbgEBzBOGKYFOzue84R3rmfE9NiFBR+pnAC28g56oMduwjstIjCt1BPo7Af1oA4aikQMISh2W88985Vj6+Zn6WfMBteYiR9omUVTuTyCDLiw62/YM6yDDsh99SOOb/IluQcagdb5/2h9kYh6oGgRVoUA7dQWCKrXE9XskVQru+JiVA+lHJzrbJl9TZfIn2x2Xl9uv/uqb2zve/gZFha5XNE2y6KhqX/53hEx23XPk5T4DoEogr0T0Xp3aNBMRAbHYO6KmOa7R3tURL9DAv3N34WnzhN6BBsiFPwNssDtp97mfZboElinffc4BQRYUdyiNrQWLPKGMCuB1doE/d0YEslfk/AAZE50cbxDkfz5l9+BY6FKGaGFVStDIVFvln3xiv/3lxx/ROU4ipncYzdLTOnkGYmOYK0JRDGoDWWe+FNMI3cXughSCZKpUgmnQ7chzMjkTk6DFf7M0keu1tO1nqEiLsOMpJgjKyUVBlOGqnAaSgxNgMGmneWrJYIAUf+e/M3zYUe6wjESfkwk9fwdKXE80nwKIUuCZ7F/d56S7OnGeexMs+J4Xq7jbFXTVVCiBGhRQp9spIIhdHNClj0dLWgZB9ohWtU15Q7lBXhJ77WsvtT/4g3ep0U0J+XO96umyrnultQNFRSfbko+tcAE655eMUSYMBoLFEjEJoGkwXWPo0J7YsLsLo+O5wBPhb4/RzwKaywjUGWgYiAyBM8d+L54UXhPvw4gAggDByKrbJfwLEEJ5+HtvkWd3GMYplYzv5bPHAxiDr+wtGgQiU34HOTspD/SDvkCLXglZkRgDfegLvdIo19J75b3w221VsvBYMRg+SlCH/DCfaXy8DO/Qfi5j5jzRB19HrgGgnU9PtAGkOc/MBWId1awCia5IvrZ2SeO6r11/vrXvPP5U+/Rnvt6PELpy1/1aKlMuUd9U4GKzVUuleMd5RpUQzeHQJXu1TFbCEmd1eXfpUCcqjQ/zxlIQfS9JK35DJwJSoRP8Af+9mP6gLXh+qiMANL4vbUre5yFlnhNtTkEtvATQGperbBvmDwmlffQEvJp96H0aQJCLCyIbSYPsy9QBGh2VskFJV9rifRh5+gU4wz4kz6btoc3TQGo942Q4O6heDtNglhxwkEOl/xZ7qQYt83nnrJZ/L55XHbPlfe2Y/SflUd5qv/hLr2zv/pU3t5fdf3d77tmnNX7v7rZ8O1oip6anScg0a/XGZ9gNCwXDeY7Ddnk7xoOeY2xT+4MTkU54Ff4cy4JAS3SIx5bOdEa1sZ3oKpy01J9cm/LSVP9hDzt9v/ilr5y489RCwWPyQ6AomDATjCvMb29KTDRUqPSBbAvyck6OHI7ztjpFIdZErAWtNZ5o2UfJWufPv1wTc7n9t//6ZZ0n9kRbO3/B0zZDiANQHD67D9p1ocnBQxoVQmeFSqwbClYhwBjUJCgeVYIUF0v0UgiGKD2RZOz0BFK4fQ9LF2kAeT+TiRLFiI3CVnk53hY7VdaMBSWCMkpD6WtTT4y+JohKBZ6emelnoOrfyXhul/ek0CYdqn2XRKiK0QmuUon53XjuMOhMiTmA67OWBi8M2hrwMO7+zu59jMqUsdnzWVKE8UCHpS6qDMOyKqAeKdR7552H7fd+7+3tZS+9oNyLZwSAFO1p7mflBS25hpVAkI1O35w3K9EwJs4yV/TV/SASYJrbcG+sq8SD6gT5B+MPTwAIMDIIKkqtwIW9rcpJACjgYHA/QDxPXrbsVV5SLQmlwYKPoGnON4pgBkr6ksroBQMyUDZul6W8FxgRvdhOsI/NABj63VkuABpOPTS/3+B4W+UxzDsOeWdiZfIPBggwxtIUIGh2xmAoTz+PUk3+Lc9WhV2HDQO73hk11N2B39wu5xUBNvNAXN7fQcSJkka13HVwdFObcHQQq3aDHSkR/+DQ9Y/uahcvvKZ97atP6ODob7Qf//R2u6RjMzbOnm83Vcdq46yKxbpad5SIMC36MSreXDJEp71kOkbGwwvvToBBkKtKj4ajDGQtQxAdyuVSZMc08j2pk1JOkf/Ua+hE3oE8J/BIPYAeQbckoCp6V+03+pTtJ0+n7qPfxde9lZl+ybnm3ak/0aldBicgCHoB9mkrQW/KcI1zOPZokN98BrrxTvoBQAcEnSafgCHkdCp7RX/bWhdilRMnAHQs3XegvB+DoKVet09AyJtWBPLXpe/2dq+KuZ5tr3/9S9r73//m9sDL75QDt6sdtdtDHaCqJG0764jQkQD6gvKM1tatn2qe7JxWzaHaEczhMIw7HaaZjh7SBXKzCLvGSBUwr6FDkpfRJ/CF32M9SJ7PdIWDKDvpHzznvgD64aXki4Uvf+VrWkasBFo3kh4Zu4jSq6MDVibrMgLOSnckyKkdNlc2Rk1AyP+8Rnl4orLwZ5QkenRDkyVEuvYSZZu/sn3iY9/WWWIPt4tX7u4gKDtcDFaEXlXCId4Px1uM6LizWI+kJDMBQhgwyszPsS7YBbOfWj8fCUD4pmAHwZ8KB+BqCqBgZL8HgJnKyc8hRAZBCA2GCCGeemhEKphEhAyjx/cIL4LEuxHyopEVUXkzKDQYa0qHqXKr8dqVq8RoaJ5AiTmlL8zbzGsV73CAKvTr9AUJq4FuhL3+3ZXm/DlZxzq8d0ECfuhT4XVsy/HBllLPXIH5aQn6a+XtvEECflNLNs5RE1+qr72Ohg/4XXGui3Zx7VdInfmyMHJop2nv5Sg8GiKS7ETxFvFtne/EkmPWx/AzeOLpHTJP8LhH5vv8M122QKjpE4CbfBtKHEw9yHyH6ZeRmpwLL6U4EjIDn0OkJYE1coVySs/My4G3Nzdnz+MJooQwfvAo43P/Kro1nofFGFBWKEbkIZ0EQuRVtbk8y1SA8LjfYQCTz6bi3XNkjhyHHu6vLbve1ee/mc/pcpnb7zywpGWvZYGgY1csvyZP3IdHG/Rf1LN3axn2gfbxP/9q++KXvitn8S6dmaj8EyWU7ilPbVVJ0bc3BZzshQ+8PS43+LsCQpwL1a/1DSf8qxyQI6UcwJfIVcoyfIV8JuAoHTQWweVzyn6CINpgPn1fyjtgl/fjXE9B0EzZS/pJ7EevomfhWZyQ1HP0s1IhKlcUfYnBA7AwPgDebFVhkHnXteOZqRwy9gTlyErxa+1um74fmfG7WCafOiCAOcZ7mt7OuUr9XvQTIDmWPfWORC3ty7KJDw2CnLTs0+IVXew7FhUtUjrK9u2n20vvX20f+tBb25vepCXZo81264Zr/CnhWWkBdhCXXERW/FhL7ALX0q/9eAwXmzUQGpxTFwR1orQ3VcCfzGkCOPcZ59B0IOUGx9jXKMMCOBxloXS9n0O+sWVZdZ77TWtWsjIPk/aR2ZxTQNvCQ1/+agdBhKoBPjToQ/xo1C8kqlCKWAMTkZadKS4g4iQsh4c7AFKoztk+e/ub7Y67z7edgxsSWOUY7G9oe/xr2pe/9I/t43/5UDuSwnAdoTLI9a9+SthhdBPexqp7KD16wf3Op6HY4rhzLOuPkJ/giFLmJdgIlidUgpSCMoY8qzdTkMGadhc+1zYajAmTks/g3fsdq1pjnSmbvhOuvDa81xQOvDTAXHrUXag0bsKxCAyKKpcNEny4X8x10a3mnrAxgDGFk/eiqABE3XNVMS3GjAGDlvQbpUC+zMyzE90MpLtPNQCf3v/43NsOkJLzdKLk5u29231tfG1JZy3t3G5nlWdx/dr32i++9SXtox/9Va35K09IIeED1ZOygNvb6XkYSibsRs7VM2bLrTUW98HC4+ssE7PdGMHhvm6ItazjXW5nVLfKY3UVbIxyN8BOVfSSmeSlz/OwBNNBvf7OxGoMS3rN9IE5gs6Vj1C7l+aXa0d6Is/jnI9VyI/6DiMOYx1PIMcYYMz60tlwBlTKiL/fGQADxpBoC0tcPadrMFJE0mb87MTiSWKySwJQm4ylZpbDMM68y4npjqRSzsPfQ0vPV3qMnq+pHBzoWSKR7DJydOr2bYET9dnnebmvPGd5Yd5N1zMrl+RNC8SqyFxbVFFY8dVSr5Z/ueu527d0Svx/+bv2Dz+42u659zVta3e7H9+0rNQAn6+4dUvHFrjg5xAJZZNGB+pD/a0yKpxxphH31ZdhSUyRUGMoHDtkAx3gz6nHAIPIGknFU6CJQWLc6RCmLnKUwTShXQyR7wcQZzG80qT108flXFLxLvOaBhQQROQO48Xz6CRkCwOZICjBcQLEOYdtiBr63fApy6P+zL0ZQQDUoddYfs5xpFFOvqOfbs/PTWkLDdIxSd3O3BUorkjy4rITos3L/mf9Kafa18XfZzYWtUHkZ3IEn2tvefNL20c+8i7lBK21Z372pHj3UNFsH7vhJUVtEFmz7Km2UHdN/Z3tt4D9sCux234vobssg4IHVVpknNPsJ99STRrHJNMNyoYWjdO+MkbayArqYBVsKiVo/AwlNtwujhggCHozj2ln+wGq6f2C3CrcXNEhh6u7cp+c1uot8k7OxxC7RtCiMrR6ETofSyBy+ZTd80pL31HSoGsN7Grp4kTRou3t4/Znf/7Fdn3rDimPM/p+q2+5W9Z2Pyqkbm9ri7Emxm16kpwI2N81JGR1T2O3llvS26BqZnoDpToGhdKXcoYs9x5dqMRYFNyolErZ5E8a6w5ghLRdNyGVDW35OQyW/wYEzAyWIyh9m2f1P5UPxtaTiUBMBdK02BUUw+XAAAAgAElEQVRd+3bd2JGW70+lk54FEQFqRAEE0nv3s4zrtD5A59plt9D5hEgiBjQrFmOIu9LoRx4Mx58MSYV+32hwCph2IDjkRCQw6LSS4C/rFPjNG7eV+HdZdcCUHyTB3779U/HNVvvDP/w1RXJ0ts2GlylU2dR8bKMjL+nCeW/97FVuCkTHLrUEKigtb3s2iGbptfpSy2AI9mlGKIVu5nmwXGPgPCT2Ay6YI4yA6Ukk0fRBcRSvKJ/mjGvTjFGymntH6IqfPSfeiu/28KrnHAEBs741XeNb006t9IbdlwOBvOQtt8N8e2eXlSJGGDCGAeyFLkPBjQp8yHExHYboLAfP+v0GHyzVUIMpeXrGi462SeEBeDLniPfOOSDDTr1ZpMhFDXUydtHStc6cQ2VZMrgvxWynxcuOJbPl/bN8LFUrTlpWMcSdXgpkUfTYUoXeK1deoSk43/7bf/uMCsP+QDxzXs9f6PVc7MCdKFq0IN4Vh8s4VTSl07rLwxDt1PwZJPeCpH0ma15x7kp+/UzVqMFBSQNtmtkBQO+wlFf3AkAqsZx/6Cx4FWPOsi5tmPmddGtUho4DMKae8nfJb+zCrGWXykHlXQlUmGMA1Sx6rL4Dpn3NibsAotRh6Lcp6PA9LHey0xO967FP6dd5QHzD0uIYFRwPSEV2kU94l+rr00giYybKMQUBcwbHM9Vt1AjA+3g9514Fkc3cUO2f7iipXtWKC3fqnw+QX17akf47aD/6py+1t7zl/vZbH3mPZPxEZ4Pt9oRw54M6ARrwXQ5MLU1XMdCanz0tm7Fzs3JyOauwVjlqVch6aJxr99d0S15Av3duHnjO/U7+Q/9hn/2ZvCo7Vu4jaTluBycL+5k2Bl7tyd6DY8vc+FnAaz87DOb1i2EeMwtRH8LPVbm0zlqpnAQnt1qga/mqeyj9QD8LqAnlgy+rfPeNG5v9bysZK0/f+8m/faQ98l3tGFq8pHu1FLfmraZKQnQorq/VD/VdvOts2ArZVyIdmjNgUnu3bt6ei+RU/2GYsfpyFzSOSiCi1JXB+JNoFMZD+KdM2CdpspyTAp2CkZ6w3zGLZniCVcyqckMqSoChQBh9bzIEvS1m8cnUtUsBxmL+8r40IMmUGIOpEjgNEKYBG5m4DjDE0DCGXNaBjigqlCxMS2gUYEj/eY62EY4Eoa6Nsa6Kvdefv6FlCSXwyZBtOJl/73nlpV1v73vfG5UE+DLxlXcAXRsScLVL7ECKY13HthgrKJkQ5cecoWRxAKb0B1x7OcmeF8p3ZiAGIffcoQiYjzQ2FpuDOJtvqvy6YYwddWlsOhiRnHjNHiMy0s67OUpR1VyMBUHxjkth1ynY8CR9ZSs7BgAlnrxppVcV22vJKSNFgCAMnt81BUCdx/TP0Rh4I5f7/Iw/o3BTnmZgvhKaZoY0QTKyzJKkP7uNkUcVwTuUY7ZRFcP7cRcCQbUaO4LIThvpuXqu8kBmIMj6zZFE6xM9s6njMZoS8JeWL7dHH/tx+8IXvt2ev1ZHZizIMFlFOn3gREtYi4tOAnDORoGIDrw9nr7sQPG+SvrtFZlMrjqpbaajXa3fZER+pzIKnxJBROkDmsbI09gm/ImOQpYBwshlYUEfZ1PLQRmJRF6YQwAafAFfOt+J8QDuAYTMX9ok+AiAxFyk4ZzyGX3wOwEyuWySOvA0HerxZ8RipF05z3Xs0ljmg6Vq9xHjnfqQe6FZ6reUE3RB0p3rfbx2fPuh0OYZBRak+wx+Fo6081B8uCbZvuuuFRUz/J7yz663d/3Ka9ovvfUXBLp32/6ONjRp96L5f90logdZ6w7nYNvhlbwGfQCW6MepbjOtoRkYAqeO8eRKBXorbWzOf4L4jByit3h/gkn4wMAJ/kv+cTvkKS08+p3v9sRo/zDBdCaNYw99CwShmCpEbQ+6tsn1pSsJ9Fj7xDrOWecVHbp5c7ODEwu4q8QaCD389Sfapz73lNYyz8n7EwKVQnetAqpEV8KqQ01VGbULtQx/KiI8qTSeFaEoYJZG1iDI32Vu0Rxj9TyX8TA3t2mDALhByZYBKgDSsd/wg5KdgZyuJ8ZTrlOAuhEYQJC9PQwoE5nKKI1wMoeTmh22BAT5/UkHmARQM/OghzH63tyimB5HemKJ1BNQefA9cX2gGwKD4U6jgxD4noyYMD8oBQwCbRIu5XmYu5Nc7s7ahg7B1LICIOisvRitd+/vPtt+4Rfubv/+P/yW5u92u37jx3rAS0deA9f5NgJBKy79rgMBEX7APkX7sv/QFsPSozPig6WeXDp/flYqU4pVTmWs80WP2FTEAUGF1oBgDBif5wGq31+eNMajlI7NZi1T+HMVZKzDCjmlvKI2Sz1Sy9q87zdf4ym7TXanocg9Nj9r5eJNBR47yYrwOs9NeXrK25ZQ726CZ5PPkbEEQS9Qkq6xNOResQzGO5gvnDk8xFH5ytlSJGjjrCMJlYbWT9juYZdeo7yAiQ1DP3S3Ii99I8GwbF/H0Vk3CUgpDeC5q9taGrvUnr261/7iLz/XfvbslqKQPiXeHrGLw7p4rKM2XlKo+Xf/6ZMj3T3SONRkwUuuVKDqz1iItmuuHsU8DaTDUzgbGCb0fBmWzqlzUXR4l9/MaeqQTiFHJ+z594r+xWvpyOFIwJvT6+bLfvDnEAlNJyiN2fS9KVsmh6MV+cOznTqD9w8dkW8cW5aKoRW6n2f5nI7LPA+7hEQVWOQeoqG+D8cAI8490JT+0P853TY3qtGJmL3LtX1UmqFywlzuw1Eg7wKTk+fzwnR23aWLJ9oS/6P2tl9+oL3nPW9oly6tt01vV9QO7jPrZ/tustpcMX9sDatB6XikbbFMsAR94cKFWVIzQJNxEUVMegKC4At072m2K3kw7QHRaj+Lfeg8OawopMzjIJq2OHc4p+5nt+8ZCWLSEvkChDyRoDqY3uBnTcdmWHC9rGOGcCl8b30thLugA9ludY/RzF7AaaWDoLXV9faDH222v/7ME+35G6pjcP6sPPYVrcffGphHyr1nuXvN3GHkcRcMOUEe+OqwuyYJ1iNS3bgU88yMe2+jvOLy3sftlVPBY5LwGiAwAtMnRf85XJ7My31MfApQKqv+vQXVO6wGVIrCSoOP93Iamu01Nmbe6Vi0Kg0lDMM8AsSSLjBggjeYDpCSQGiklQFN1XgBHOTSEMKQNANQJtNDP665PSIWWTU5FVx/pzwgC7LzKs6fuaTlMC8x6Ecl4Q91GvJL7l9rf/RHOlD1QquaQT4qQ0ZjV6cjr6+e7flI3mENEGSNnjC2lWSeUpwArSt58cCqQCAGNq8j7JtKHGb3E6CT5SNPnXdcQOvkMWTMYAP6JZAsGXVeReWU+X4AjI2LjaX7U95a7YB0ft988dNaXk6lB43hST7Df2kEKC+R0SWMHTrEc3oa7/V2NFU+yw2+IyKUPApNuAdHpDOdl5KHpYIE59DOz3AWGgqTXAEbDh+d4h2GHdXUybozENSDq47KdMXag1YdBPXlsOF3Lw3Sd6hqKWDxrGi72m6pEvTff/MH7aGvPNqjP8ur5/ryqxNPew6W/w2HDvecJkXzZstUhUr6j/UlUYg6nyW3yZe85fbyBM/IYzo9/i5BZOm/Gi+GYgoy6ctUh3XdUeSRQ1FLDf6hnan8ZvvzczxuSkAfTPs+1X+pqzwXToxP5236PJEAdAsG0n12v9LZYxwJitCfU1oUTcYjg3iW/qEP0ekAH9oGlKbtSL09Y4TOk5NjhOzsevleqtfHUq1oS/yuUkeOlONz8YKLcSrBX1Wht7ZVQf9Vd7b3vffN7Q1veECA9WbbvHmtr6D0ZdbB/gEk0tGh/+5HRumQR9sF/yN6jL4jgmS9SdDEz5OXi/xOx80cJq9BA+YJW2SHxz/o7ZT3kp0KUvif+0E02EvDvjY95mPha1//Zl8Og9AwrAfFS9PTnzdE5YlUUKMKfVXtj9p+7O82b95qFy5cHIigJC5FY6gAe+3mcvvEX3+/ffcfnuuepTvn/IUCPM638bqlE6E9NLyxEfF1T81uva927TRj1eGPMamxM5/X/XuF3lG51bPj8/9/mHI2UXrOkYAUGnoA4DED0L8EA11pDJEbJ7HhRTnM6ZwLGDLR+NQjMRh0cjo/MCjzOZ23DEkmg2UUJt/ne/CaUkAxakXHMYqIMQRpm/lYS+6Kc1DkybTsXgJI8B4MIcBifn6L37wTwuc02fvZsLFxomZX0EqE3r3WT5b/wAffoojQ/fpbSxBacnXti93tvb6F1CBoQ+FgchYQINaZzacs/wI05uhg+gwH+vpZaIcAQj8KGLrPmd/jIpDm2lQgfgbP0WN3YiF8g+LxZyKxHg9GdPSAXPG1kg4t+FZ4lifOzkGp2ID0MhcDCMeLTWNG39yvBETFSyVL8DeKHcDywvsrdwVA1c85cjG2QXbpv6/DIxkJm3qL7BrMNhPIv0DeYtmmK0qBoFtyukoBl0cMMDBQsSyWfLGTsrYK93MRO0Bysr3Ho6KIy1f6tvhHHnm2feozD7WbmwLk4st97z4zr3YlVon53Xo5Q9q7uxSJhLdqqawIiv7tIKB2BszoNBrFMUIwDw5K72HIUj/Ng40+cy+I4iR4SgOceswRLOeDrcaxLRgyv4Pnpt/lXPndtTt31N05Z74XIwuImJ/fOioCvZcgbupYcA90ha8BAKeNGT5M/s53kROZenamjE1ZjYv20X3oTmSlggVjJInnoV+B1flIcZ/DfmaYi8XqVIZlbeAQADqRLdxQyZDWNuXoPSvQfb391m++t7321S/TZqR1OYLXxBcGBXXuoVdZrCcYU+ow6ymKJyft/HffsTtESRkjPMs4yTPmHERAEHM0BXxT/Y6+Mb1wptNZNU0AOCxB0qcEc2AY+uN7rFNxePvYfIDq1Aj6BVXHY3t2QizMXGCHMv2j55KTj2KsyTvpL/U7bNx9bbbbbPFK+9hfPqYtpI/3qI/LzftU+BVFiRxVWlKUZ18gKAVqNIp1indVHJ1P7hsTnWsJYAYKokJ0KX7nAzjcXaFm/5sX0vHcFxg9DbkJeNDDyi88AJY+oxBQPikERAFSudMWIACDAbPBkNU+Sno0RMzDNOKTRgyhc1tVs2Fc04cZ8z05t/OenN9fa8rpYcGUtM8YUoFh5FjjRdinCpFQ9rzyHpaQZDR8bk4/okVYeFnjWZfRWFrY657Q7ds/aR/68NtUHfVNSoSWd6TzxRz5OdKcra9u9EJg/dDBIdmSQl6AjBSUKTjs/dT76mTlkgPuyZIILB/7OtFUt28ZWBPt1nsSYkVD0sNJIDDlHRS4UxF8gHFGUip/x+VHa2nU/G+Zs4PCc+57KQWfbVbJ0NT38d/MG6UCUi6Yt5pzR1LHI2f8XfYFBZ/ygZEfNL+Wo87MeeMJ/vHgkDlkgHcYRPrYCtoEvPlzeqo8n4q1y7nLHOp55GEaQa5jSRzFqSXnOmfPm0HK8WsLWsoTnllavFPe+N1SQxs6HuMH7fNf+LqKyN7Zz0zsieX9lG/PiWiryuU6LET3Glx56bKKJbqPh1rqL2M/1o3qcu5luCE9el6OC7ylPMOD6CtkD33g64Au+AK65TynzKZOnAGNAQT52Il0rpgjaE46Qcp1AiP6/4K5GUAckSBA0MxZ7GC6dD/j5x35ruT5mR3Qs8kTjC95M8Ef/c32Sz9WraKkLboSOrO6As8SpXBbHgsrDcnjU+AJbWi798P816PArssn/S1GPKv8tt2dq+3557+vpa9j1QR6WXv/+94hkORt8soFUgL/mjaSrK7ZXoqftUzrjSL+Yb7Luar6Ucydx2K5BIRUPnA5/zhOfp7rCZJuDXXUoC3jzvdwLYEoY047BJ1zHgFXGS1Km0E75DWiZ7HLnXe+/veP9LPDGFQaBBOBcDyTSIjJHZoJxICFvL5IJj0dJZzo5wyqIJyVyZoqqn7hoafaX33yK2pLRkHJWrsqJ7+m9crdHW9jloEYAAanZVNLw+EhC4HziDIxuARiWD8Xp7BFs/dnCEeXB+IxS4H00HZ5IikMCXaSKXMy+zND/9LzSIOZYIioEJNkmjoxdtomfcF40JdUVnXNc/DCHWwJVAhPptCPSsiJsbWmDw3cLtenXrWvpcKz8c8idx4Xwu82EsjB/Chaj3HqJeW46S8RIhRA/nZ+xvoZHfki4HyobZ4+x2rF3r523xwdbGop9kkdofG69tu/9d52+bJPPP5Zee/O4pDxcBTEyyXswCN8Cw9PjQs8PVOKNpBqLb05057ieswDtIV2/tyXoKTAzg/HYpg32IUJ+AAg0g8Emjny8oxtYCqFWYQmcv4dnTUISjBVvO46JqPMAnDcPuFs5Bw+dp/IvzEI6mcGDkY8gRtjR9nw/Lwi9zlu4zZheCNzyuARaODP6CvP4Y50yjxPjDzKEhhygwMC6HThTJMJue+GwNFNRXoYU/HkkMfjyG8HQVXjy7VZnJi6tnqfePBSe/zR59uDn328PfPcLTl0l9vt3c2+XKv4n5bGRCsnTeuf9lHKcFlv6cgaJbdCI+/Qsz4qkGK5ror4PQm2Oz21dbn/kLs0y3+cjyZMjThj97vQCZ4/O5vpYEwBAfobHmMeXF/HEWxXDc93jQC98oRYWp7KUunIykXJtqeA2TKRxm8Kgji2IgFMOpXwBuNPMOX7GC9OGP1MmWI5yNcSpJezXQAB3ocWHrv1iPULcuXvcBbRh6l/024ASgAUqZ/rHQLmAjKWv6N9ARsFEXR4Q98Ov73zj+3N2g32m4oCXby40XZuySnUcpn1nn3WZVWP9lEvLmjshZR8L1Fhxur+AorKoSqdz1jy73Koa9OUfyzHHl/Kl8fRHUDdc1pO1hQIcU+CemgNZkEvpuMPzdMOTe3LbJXGidF8YAs8EwBgScYgTOZ76rmqe+J73eEzZ2tZqxisCEgoyjkJ1blinPUz97YnftLa//jYg5oUb68+rwn0Es9ZrWcqTKwZc+Kk2xnXL60gfPp3KQlvqWeL+CjAM1U783q6opHRrsrTFAjzdj8nNrJNdr5w3BQcwOCpKNYkpFMB4zlPQC5toFAwmj7BOJnkNE8k20KZM+k9wXKIJKciwtvwb0AKQjSvjKr20the1YxBQNOzzrEns013AOEZ+B48A9pk/Bg50PtUyWRUCCM4FY4CSTYJrv7aq4X0E6FPrFSbwLvk0CHhtdW99u/+3e+1l//cZYFwrYcvedfjjipJK2RsAKiYsrdk+z0IuSOXCB80yOUwv7sDRPN/B3vjEo/HZrBPcrWdCAw3SncGeh0VHbbY+x7f63vwHllORHHCN/TJOUEuZpbyWfM8JtC6Pde+Md+nI1NAzLJZOSnZNxQH3hNjx4COSq6qGecccQ9KNK8xh/TXrHc4nIoOzyWI9H0ZCYDugNQVGYA9zaHpiXOWNXMY79TJczt9+V25UvvDUSY9UbcfY1N0wcPE2agjbhx5GbcrHykSdCggvrH2MpVpWG3//U+/2L71jafb5Sv3a1yirc9N3NPh0brPYGfJOUJL2sGjiNGxquofq7jiovixDG5te/bG1lqiLKDl7cnd0RqcnowIuSCedyelEwUAQF4BgqZlyravFwCqKBRAbAqC/BwyjRPk+x3BdEkFb5OfgmuAhr9nezJzDrgE7ACC0NiMhf67WGkuL6dO4gDTqfM6ykftsvN1kvexW7k8k/ob5wtg4P4T2fZ9RHmLF80nde4msklf/Dw5hf4bHfdiICj1fOpytp7TH8ZjfuwRRqedKBLkLfFLi9uaixvt8h077dc++Ob22wJBP/3pj1UUUTm6vTK+l08N3H2fS0IsSX7KRiTY4l2MN3eN+jvurU0XtbMZeUf+TSfsPTRFfqEnkd7T7Co2yW2jSwGm5gc/axkmlWHqOCH76DL4D/zifuJ0Lnzv+z/sdYKuXbvWrl7VqdsSxIsXL/Z/uR4Lc5oI/x9h7/1n21mdeb6Vbt26FW5WFrEFwgIkGowIBmywMQgbN47dn57pNL/MvzTTP4xnpsc9Hk8b3N02BgSIICEkkEBCGBGEwApX0s2hct2a51nr/Z69zr6Fp8TlVJ2zz95vWOFZ8cWtnwjY3aKzd4AtJIREDiI9MWZmNi+9F90lq46r17aOta/oXJ2nnv6pkqNv1vVuPramXA/3QJAgAQQ53mHxHkJXQMhxdYMXbSpeIqwEFLuvq4mttlz8GflKuLk5xLMCBTahAiG/VxGp5+ScIATIWNlX5q2EUAnecfWq4OsYECZ+LsiWZ+W9nZiW3YarpcBz/YrCqoISYqyJfSgc7zkEbYIBbVfhxNoAksfIHKIdj7t+rwpe7s0cWWevJ4yCoGFNkr4cE/cBga6uU5jBrmnTpEo/Z/ad97OhCon59p53v6V95MPvaufO/lLfcfhDlV1KKPS9rEgAqygMMwdeGOLHHtO430Tkzor2CaMxv1pAgKVUgd5E6Dr5tTch9HwQJvX7XktAbdBb94RkHpALBjI07e8Sdo6KFQFD9tJ/O9cO9zZ8Yr5xXhCCDNo6iFYYfxXGhFOgvzGvxPp2lD7w/9Cc0dVSLi8ALHvdPT/2uipmwluAxVhX8fNVudvJK4ummF0wA56QNb6mAtoAfpIPDmdjpCUI0qGavVEm93UbAfMSYHBiZEjzHDt1ul26MN8e+eaP28Nf/4nA9bL6tqiJos5t2hPImZmXglQnX3uDHApbcCsHgSAfLbS7pyMLRKcpG9K5k03qMvfIr877MzjyOL1f/jz5JPuxRRJ8538EP/yD8mfueGmG/R8OP668iVIayxVkWKwjR8107zDKDw8BMgGQw3frcxgnsuAgWmEMVf4Aujg7j78r/TEHlCA6i3GRl4p3tnqbqgIlp6TK+EFeObE6QRYy1ePFiPN3yC+Et3nOeM/q3Cv/eSz+qeAv9a6NGvcCEg9cuiYg7rw/nRC/c6a97wOvl7y7R3JRhqhC3qa3rU0Bah+2KrW5ctRA34erOpyczgxohPFXMMeYK9gFVMKzjLNeA8+yNsg45A1GMOk10IHHUMPZyEucM5WGqn5gHyo94Emsnr4BSKZhOPP4d54MX4CtYCM3D8Rlb0bgTKwmZPIegsBWZyViKhbI05k+JXg4pyoEihqIrR17c3vkW8+0rz70uDZRrrsNv+8eBtk3w8lfFvTuHxRh0N57yO2+/QwXJ7lhIII0iYmW2wkQYA7CYZnQ2UWOhEwKnaHzaQUi/p1NqPfKjZBi7B1xQanVneg1IifpIKSfSbFDztP4/hA/yqQyOYRji7EKrapsKoiqIGwQSFnhUOdeUbmfPwDLAchWAQNBomz82aT6CY+JE/nC/V07euce4fVg7lXJYrWNx4QA8f5vK7HUncrdxj2soghpyEKRpTMvwHNIx2O8+U2n20c+dJ+8hsrfUfn8EZ0iv6DjNqLPx1Za4n4W1gTKzu/Z2mDcWHsJQLTutuB7OGxsJPieeCAYL3Q1Ab2iQ4dz4B+EQs0joFydvcSKAgRubmUzPN9j8MC6aird8X7f3gKDINzVANv0AiWIr+vOeNlTxjem4cyhubEqMRbMXBgejqExKQoH2jUIcvk3Ic/qsWE9aeZZu8YyL3csdk4Q3qbquWKP/B7N3GoZfdCt/vkQ1UHBDu0meA9PC0ooiz96HpHyyq7rKKDnfnKhPfGd59svn78m+joumbQk0KJ57W/EOXUGQD6CwN30Iw9jX+EwHzQtAOR/E/mUPukusxIEhZyVjDBAS0E+HFURjWmLJ2dsQPlGBoYoOOY0eGOyYzfvw8vcpyqlSsPxfkdtBvHsH3xzkFFzEAiq1/G530O3AFgqKKljzPUZmu1Bd8gL5GalQRQytAZIQulXWve+EOKvMmAAKUNOELLar9Vj6/uOvRLwgT/7VZ6eMQ8howddJPmmUKyNuTnzuDrnz89eaXfddbLd/743tDvuUAn8to9lcQREBR5qUuzK7Tl958iKmxK7ss+fpUOiyirPGQ8Lz0XvAyYBRhiJ0BTj5h40TK0ypcoFZFF1BHAPv2KMVgAEDXgf/PyJUVKSzOGpasRD13iNMX7i2IyKyPxlC/5qSVkQw/i4oiFWBlm9QxYvKViHVuRJiAmCQIRz88tt9djr2z/86MX2uc9+ORqL7anSYv7QUQEhdZdWLkO0GlIZq0GQM9pdDu1/FiY2/e0J2pClBmJP4UeyaPY9gcFcHUaJPCDIJcZmJoRcBQsVMY5DEYCt7R5Tn2bOAThxvwpgJp4AH7fRBRtEMmZ4LBAYeqxY+JuxVuapgqcKSMZqJebEOhjAY4H42SMUJM8BUSMsIF7+hi5A5QiyiaDvbroq9KqwHc+jzps5DKCod02Nni4CWdE8z0DZ+UECIbKEru9dUWXEfPvYb72nvf2e17crl1/UnN3pdiPoy0LAyd0eX7V+AAVm4urRY32DXkRr0eCuK/wqUP372N1bhbO/49owewKr8Pb6kyxp3qrrXS2pXE8VMAgE4aGqnlBXfeAFzO686bL3PciBMghyYnR9/tiaqvxQaQH6J8yGpTumhwng6WWr0H4oArvW9XxoCwVV3evQEwA1cqn6eWjbEurOTTnIQvQ1XMd3KsiMPbUHTZ7UwQhIo8TPSiCfBzeH613HC5hXsteSLWrlNayebucubbdvPfJM+9EPX5JSWRHNndK8pDy1rXuSTT5ZPvIvVJkYfYh0zMz+Xh554AaxzhWayAa/3c/xq7TuqjEf78HaDpZu5qSMZQs8g5EBXdS98f2zVQgGYVLBQfKqKqWJfAkhkp7X9EwM4KzegxB4vQd8MMVLPa/Mn1VPtu+FkkYRw6eZC5r8V3mLefp9lDDfYY5cz+d1TMP6pkzg/mOPBPmp6IZq6Pk76JTg9ZJ3idL2PJH3fD7MLeeFEuce8IN5/5AO7N3ddSf8eTWMfVFyrqka7IPtXp0N5lSALR0jdMTNAndVpWsQFB26JRuPmGa8986TTScG3hn/7nGh8w3SDDTwqAXMqmcAACAASURBVBhUUzELj1UAhfyGh5A1FdDWPfZ9/cPaAqir52sAnTdWSPr7E33aDZq6fxUAs48ANI8xnBRPfu/pSYl8HYC/UMMR/h3LEKYC0Fhg1DwIT8DtzKsFMhBh6dyq5k776q9xVs3FPve5r7af6oyd2TlVWhw+oaoRJRb6XKJ5Ax338nBnam1WdGnNM8psRTq/wycpe7Ic20CzROtbj2si5LrlSrjMzfMmPT86kVbhw6LBrNVyyYWW614EQ1VJZUYYmZycKgQma9GrTuomVxCEMINIDhqP92U85iqExsqpCogJCJJw93MhDpQlSrwSJN+fvNdDncxhrOgZX/UiIIiYD3P2vVGaVVgBkqq3Ip+TR15kqYSVSxccemtB78/rYMG2r94QOrfuIx96V/vUA+/VuWIviGmuynK6KPqSlbzg/J8hJj4GeV4DhLzHgVfU7x9xvkJvlMiaVyU/BnTQAPvl8F2cxRPhkEzuqiCUcFYV0NP0kVVHhM8GYOn8gLTucs1S4XkevhfraCuacGql3UqPGBcTwyXCkEPhASAIbwxWLntWFVoFK7FOVpzyZHqcqZTTNQ/dkWBe51/zF/ZkgBgE1XwAX0tIDFd95d9qNRpYzPXz3HJOCUIGZRdUGPRxWEf+ZIdgW8k7AjuqkFm6pT373Ln2yCNPtl88/5qu09EtOgLIImFWvVukZjJ8JetbswtAta1GdtfVmXpGfYNs4NmTOzEQohnj4Jma0JQz30bGQ1re6akY84/vUXl22G+MLp6RRlCVK1V2+Hvww1g5Z3MHh2OGXjvs+YS+C11X+hrTmseK5w69U8Fz/XwwgNJrhyccuVRBi+8FyBnTpf82nYxBWgWQzJ/xViCVNMUht8PxP1VWwzOM+Vd5hHif7zIXf686I+Cx1NMC55JvDnnt76vBsE6Jf9vdt7RPffKD7ebTywJFSra1pymax9rj7nPAnBgk2aiTGWwzmh7n5UGH3wl5+/mEu7x+gCA/1/rUMgrvqq9l7yqNsL4AHnibXCz4kPlVgMkeIG/RBYCbSj8A40rD6HscCJNwd6zb8MMzAwT5D18ICIIpPVDihWOXajKLgVJ+DwvWvJogKEtvsY5xnw0TcpmfYllKiN7dO6yqiu+3R7/9Yy3+it7W6cyKq19UvN8dgSXWtFFqdOcD9+wFUj6QD820yrMl5bwhLxxodugInaX+kxhk7xideUFRF5Jdn7s1UZUR46z3RcD6u0ngSmwO1/gQEqweBZRgBQZ1g7NXw1BdUQUQm3qj4k8BxrWg8jEx8HlF4jAXn0UVXc+JQQkhRCA4wC+Crd4jiIxqFa9iyQHx9QjjSqBjAYi7+SAlioXCXjCGgYyzTxVhGQ8lxmBPpN6dU5XYnBJSL134x3bPr93R/uSPflt/X9aaCxjPCDyr/YJ7tizIqifEUoGgn8e6sq+AfSvYtWNq0BjAeujjAZDDkvJ9q/HAfsYcBEwuKBfP742tKf9dK+/GHqHcQ4dPBg/BsEfZMXp4bnaMZkxYrlYiS0t55k9dW8+H5wEoxtZ40rSVePI49FMBI+8BHLEGoQ2DoEtXspkkgI1wn79TDRgUhL+LN5qO25Y9CFnW33Nn/cYAfQJUu4eFdeJA4aTR/GePj9fSDVv9z/xiH97Wlujq2kr7+qM/FQB6QYDaoQaF85Voaly8qDMP/f2Z7hF3+GjPDeY81l5FGTRvMcj6dQCU4y17Yhnhp3bDa7B0E5T/UyCoggLolPfM/7S4OAh8wXcVOPq7wRfhgfIp5QmiBrmeABmFOJZf07IgASuALYHd4EVnn1BqPGcA6ZnsW2UKv1d5VcfjZ9S8R+aDwqwGgN/DcBhkzpB/idz5pzxBeHMxBseAB+DIOlUA5GdybwAKOkgVIFo3hbPnHaV5RSfEr7bf/PC97a133da21i/LC3StHRFw9/IEEOmeV21anDKfPK4DVo+463vKEEAb4A8DpgIX+r75PfMX8sHzALiy9tAb7/v+8DpzAx/UfeCzGzFDpqzU/YZmkCnsHzzi9y0fanL1YMR13nvkW4+poGboBj1G5b6Bw2OTXj/d/ZkKwpaCy+049C9YIQY5sW7sMu2oe2C+ZPDoO6rQ1YJOY/7FL660L37xu8pml1dnVuc6qULsqlxVh48kCIqeHLpvntYjwWsQZGEht57LSKeV9ZAT5BJFNtciLAEQfX208Tp2gBJ7GLkidpKDhzyKDCskY7pbtteAOP7Qar8yxg1WVM/ByPLStDwr81UiYpPZ+PEaenMRIjB7tWbGAqIyXSRG96MC6ncQyrw3BnHD39mszAnxECEKpYKgOv/KGChFhFxVxPyOJ2u8Pvl5hlhRWBx66bygmcgNksXiAwOvnmm33bLc/ugzv9Xe9MZjGvMlfXYllNXGhr0JGWKxAvaY8MawnjW/xPREnok9QU6uhWmr9ep7WGAgQHAdA/ZiH0WHly5eTKXShTPP9CsGSBUG0HLSaItTniv4BJxkV+Jkcnsy0ouRoTZfk/yZngj2e+DZocycPI/KE4MydblsuqPHNF6VBmsxVjgGQecuuKmlzyHzMRx5eKOfheCCNvzMmhcUoNFGTQFszAP5w1rXsbC/4WVSPplp13uTz1bydM+xc08znye2pN5lDhlsyoPj07YPq32HvWwvvvhK+8Gz19rXHvl50OGCut3bvN5QiM7dod33zKHWGYfv41Bphx6kbGSwOQw27zJ8AcgteZYmvN3BdICn3uYjZZyREsnQPfzVE6cd0kTgsy/s71ix8zd8l+f+DeEe1qmCRrxy0Da0BgiKQ7N7nzXozQUo9rJ5DWmxEnTZjc18TtKnizv4XlVkNxps06X4udeZE8RP3f+65xgwnkPyQ+bK+W/ABSAE8A8N1ZzFygP+nHDiBBh2Bc09qiEJf4zHWJV1ldXIv4PCQzEm5z3OKalejRGXljfah37jbe3Dv3GvtONmO3vmNalF5QguKAE/jH15gOUxNh3NuLGV+lTZC7SrY2NcXFENLGRdff5YLkBfrAfApOaCVmMPLxzGHtdPjJFICUknBsZQ9dSNgU1dp8EgyNBlNcIYQ8U3Y4AWtPDNhx8NEARjILS5AYl1eHXqQ2jbnxZUAgCHaRl0dcPnOTHp+p9cq9lEdc/icRHmre2zn/1Ge+aHr2nDdM7BnBrZhbvaktxVET4PxXaY/t+Nxq67+6pLbAVKeqdVmDzDPFm+SJ+KUC49J6h7loOJ3Gco+4AMJ7FXRIzSGOY0sJfvc1hHgtRwRKDuqOTIuU4Jgf5gGCGYuHuxYKTKJOPNr0KOdcSTwtwhaIARjD88M0EqyjI72OZ7dW8gFr+OXcnDe1mlMN9DCghIgAtrMAZ5vg7FTkyYZ1eGwzqpAq0CJQvSKBXtuQ3R5TfAj5GuQw47ionLincy9OGd9rGP3tc++pv3tctXXgz3seMRW6qOcBIxFUF+fvWK4jL3+/WMrBAAvUTeysTP5SR0jxfwWpm7Jo7GPpkeuxXm++M14vm+J8eGcE+8mrlONgBcfZk/AzjV74UPA6xHi/+04occkSwKqHRWrXGeX+8//XuGA/D0+D7QHdd5nrU8uX5uEHRZHZuxEFdXdZxOP3kegYrBAXhBTsU4ezixKnsELQq1Kn7oDvf4ltbusHop+Ogb50ax/n6mDzb2Ac5HjqhAZNadz2UoCgQdXTuh8S60J554qn3hy8+1n78w29bUi2VenXrdriCaNsQxP1pneYauu3zZ3labcA7r+/BUyTM7UNwbbVP3nRgGpdWCQWsq73AniVSzLw+HQyfDphFSebsKeWimGmQ8K9fJHfmnv+/vwK8ouyp3JrTSQ9ABgiLkOnQ+r0DysDyN0OU0H+NRGUKAGHjIomoQQN/TsiTPDkNm8Mq1fkWxegxUWiKfMGaqlwX95u/6foAQ+GbaW5U5pqxTzWWD16pcr+vIHJGZdczs20EgFj3l7veHVOgxO3upvfPeW9pHPnJPu/O21Xbt0rm2eVUOg+sK428LnBvUq3nsjHLTIvQrWt7zIauiu909Vz1mkj/zhT+r8Q3Q8DXoAtbJzhHmbZ4lNF1BFPSJ/IM3AS3Qh98HWLEelgdj/TGm8bFcHRtbQ47fUEnJM62fZ7773Sf3UZwViU0Ys6PnyhwsWJRxmrfN+I7x+1gKgZ1accQZOHSsnUa+AgwCMQuLR9udd76z/d9/+aBCYs+J+o5KiGhwjlf3xOg4edmOIwsTW1iKc2Z1iSvIhsouBJwVO2BmULp5dAafufPrwsLQwKoieBbWrzVZlbAFKNYl0mx8ZZCDFAICZLLpQXrTeQCV4ABUfq96EGCcsRWB29p3JaxARVBVyrg5Q8E4vNg9UxBnFaoV1PketTlWACwfYdP7RFSLwt/D1c28K7iMNfDZT6OE5Mo8vh+KaQwOJ2soorAisDDM51saRzBBSvJ6W9XBvDPKAVq/9kq779472p/96ccUunhR110Iq35mRol5VliaQzBEd5+6m7L3eFOvxK1pYshekDxLArKrKw2EfC9XV/p+NdxXlUUIs96sDlqhP1Eo4UjMHfKF/N3Kn7lX9kimAEM4Bm2EzzTBTQqR7I/l+yHwE5xsKtycQqYCpApEx+HUKiwNHqmWqoUTk+qtnluAJ8jjweMWCk77c0GeMD/b4zQI8loDqqBj5gIonuQQOUdBnjm8tKw1VWC+j58HvaOsmJ8lgavD3JLH/cbcwT2SfSUrd3cSqBtAuqu1c792d+fbSfUAmlVl6kMPPdn+Un2BZhfuaMur6nCvtgwbWzqM9pDkSYByVa4srYnGLcBchWNgagvee+r7mlCd+J78H7wbx/oMhiLgNUNhmQPEWgT9KxRa23tU2cGemlYJ6QAqMIwIhfG9MX3C++x515UJaqIS03ImvSqp0DJvsxrM8AoywPdIXrZjIr0ylXb9eZUTNsIxkNBJg7dm8HaOZRjP87X06sKTWEGQnz0GQYBG5sX8MUD892Do5hEhjHn6swzFwLdV+cda2mNmYjPR+ST4SPROL2AU98SxFqKniQPB11jGGQDJy7ZoWXNZTRHf3971rje1jWvn2vrVS21pYUUd9GfVu+pKyKGZuexsPu/0FP3iM2fDsymatSMD/VLBJGCkRkI8/okBIS+3f4dnB7npDvoZ2fA/y0NC++bL6tlHR0DTY2PbYxjTx7QRnEAVXcd+Vd3r3w1+7cEnlAfQw/CcefRb347EaB44zuPxAOmkW5OhImTgUEg0GxwOLUNY54BSyWH1188SNdpy8gGPxySMb2r/8A9ndO7Ok9q04+3CZZ8ZpoRdMVmAnags00bak2QhL+Hhwxdn3L47hMTQ9Zi8Dr/iaYCBc8HzLwfk3CfFRAiBsnkwEcmVfA6TpuDKBmd4i/CiDaArLXkUjNfYv5t4sCx85gtMXsEHREgDPz5jLf25y5szFJmeHH9WAZkJrgqY6obMPXeb9WlPwvQ6ZWKefxAyFUxZifl9E5ifTdIqysbfJWeJNfH1KKlk7rwHVgGWPtfjGYB2PBaYzIohPASy6OP4AYFaCwh3j3bIdHHhcDu2elTCwU0SN9UUcaP94R9+sN1+p87RufoLVVWsSCCoGlL5G4TCYn11D9Om1xLgYKHtfYYX4JfwYjgkpLW4cvnKJGnwiBTnvNYXRg/GdPv6qNRK63UpzgWzQNLxCl1h08CLfa7rgEL33sUaWpkEPQ/NPsc5OQgnP6cqpxAA8oDYnQLgYo95dvDbiIag23Rb25OW4bUAX16k/jPsUSqJauVjQJh3fMCs72VF5X/kayAQUVDQN2MK+WLwK2HMeBkbni5fC/0yhvQQuxeWWmoK6EgFRgL9jKxle+ZcbjyvYg338dmSlXzpysV29ORau7Z5tV28tN9uv+Oe9tqr+2qM+PX2yqs6hkUNXgOAu3pVa5pND1MJROGEupnHuHq+SxzcKrBguZmN9tILDY+NPXF5zy6vuhc9wEqA4DyVfiyzWCu/X/cP2cU+wWs8ewwmCYWxF8hEZN91ecrcnytlb9Ih4SlAQYaTrORzDhVwmXoXuhcVxTUBuD20YdrEEBrnnOS69cXxjga4mv7n56PkWZdKi8inXOeh5w/focVJ9ZAgg0irABwNHtbpsIyvryAw/g7tk0blns7zklaI/NbYUwNjl677VPg55cx6Dq4E3bik6332lc4EvKbu9/svtT/6w48oH+imduLk0SiX31KltA3bkCvqEh3yxF3lI3zaC0gmKSEOB6bHEQBcvYapY7IishqkyCvfr3ryWXv4exrQZy9BngPNQluVB7w+eG8YG2uLtwkAUw3DKnMqgK38gZ4JWuqVnzM//MEPIzHaPyhjNplJkHiIkvcAM6bek9pGngAIhoFUIUXMMZ8hlK5jD5xbfGT55vbyKxvtC196vD33/Hl5iJZlYZ3SczLRMBjIniBvpjYxDvAzODLxwmF52USh+rkIQRgfpZJjckLMjadYIzwQIGwAiwkzheIyEXfrrTIBQMBrwedYRQCVsITc5K8ojz6FCWHC+OwPBAYocIt/AGCd27TASkFcBazvx3hg0kos/A5wgjamQFC3oipIZs1QSChHwNgEfYcSQ+jcGM9ljRFOFXRwT7/n3he2aBIEZbKww6UGQXPRk0VNBJf0rF2foP7L9tGP3dM+9JFfE+2+HJbSvspHF3VWXVWWznFIYcTRMFmJFtZ6CR3H0QEW5O5U3S0Ov2Lx+HqOimH9WNcQnFLG6wKhhFPJG6r04PeqNVaTgB3y8xgQ3tUCY/9/lZcnhLy8oGYdKwLGgJAIfuvep7GS9fvpEU0gNLbk4UF/z+OvoKryjp8J6MPDOgYBeBP5nteGvAEbRj4vbgwioBnohL/xIMCnu/LSSI0PIMhebMmWOXkHo5uuwHUAoWvyVgl3bGwtyYu42H7+3EZ76vuvhNyxITHh5+6Wq/KOtav7789TwXhvMyeG9a7G3JgfucdEkThbUukE7DVKiO/h5SAnArmGHPf1Y6XnawgBeZ0qXSCDkDMWn4fEO/mTINiGSFWqeS/ao+SVMY8A8D7IM/cPeVllqMfGIZm+J/tXZRCyi3uM15H7QpNcx1oCgvw3fMQ98KJxLYAcveZ7MZa6b8joCraqPI6xWIe5ztn8oWaaTvnwESyZI+q0EvGYiobm5XW0rtPs9QXlyOrcr01VtjZ5su+5e6392R9/bJJDZ1njH6IXGBjsByAk5YvBI7mBQ77VQbSIl5cmshiHyPKqF/k+awlNsj5VD8OfXMsa1XtU0OTneo7WN/6xHCAc5+u83ug5dBv7z/NNQ+QbBu8Zn//ohz8KEMQAQMAMFhcSSs0P93uBBmXVBKjpIMjv+wFcixCtVi1CLAnK1ui8JrbbllduUX7AbPvig4+3bz78tMqPb1W8/oSUlZ9I8mbPEQQEGbnrU7ufxwvInLB2xkAhlZnDQUk0/hwPEuDJwgImxI3HfVAW2CFjIYeiOIh5UaYmbprxVeIIJuz9P3hOtdoQXKB7ns09/Dl5JRAHewEDV2EB0SFQxkRdlclY0HpdOPoD5cTaY1lWoTE1jskBnKnIEXKVYPGesZ4VuPn38JQp8W9PSX52KTu8uaiydwOhPVn688q7cPfoTR2ZMTt7rr397Te13/74u+R5vNauXZEHS25je2wQZkG70UBwSPC3dRvderu3g/FZkO+4l1URoF4DPDYem/cB+oJJJ+53fc+9isZKE+HpMRlQ0fUcyzw4wuDHnoviaa3Co1rv1SjBExLrGuXbebQByeAIOKxA6MSv3BMethJfXl6ZeCCZR+U9aKAKI/ba/EYFF3RVX/1Mr+EY1EBntqUPi0frvgDaGSvj9zXMkfeuu6GkvIAOT7mL+L6b+0TYyrJAHkaHd2Qpn3n1tXb6ltv0tBPt0cd+0p584oV24YI9eXncSgUSAItqWNb99bPh5Tj3KXhgMGT8ef0b0F2BzhgEse/1e5WHCQeyb4B034ecSeQ+CtzfBwQcBLIC+HYQlPudHt2FQ8lLKDY8QbVpbgVBVkIVmKCo+T4GADyGkmMNWM+631wDLXHNQUCp5vxUEFTlOb9XEMS1Y0MSg4BnQY83ytasYbXudD+pOFsuaywEwINCpfVUtSoeU75KNH9141dXhF28+FI7dXKhfebT721vf9vtAQwuXboU9O3nAV4xTtlbPss1zpDkBNB2R0i9Bn2CN43KLuR0lXt1D/ketFz1C+tQX/m97g/eNc+JHz/Xc+K8NcLuyFeeh0Hlv8Ej1RDCy+RQfuTE/eCpH4QeR5AgMFEKfuCYuVCw7mQa3+uCmDK0upAeaBV6KIK0RpzsJwAji33pyGklrLb27cefbV956Im2evSOdm3DSFUZ7gGC+knvyTUTxolCd/zFXYAgAAAQIOGKKrlmR+Ew5jxWxCjg6pIH4MEEG/2AOIR8FXL+Xrg7w+s0lCD62lA20bdlONEY4qnjBdDwfUANQrY2O6vzwG3I+h8EylgPhAXKvRJtCrGBPsZr6L+xFquyR4iOmb8+w3kFxL9ZN9YX4OR7ViXj+5LjMGnGKSXmKkWHJNz35ojCXG5It7mu6jCFxK6roZhDYktH1tvp0619/BO/3m66WbknPgHePVuKJzEEhuiyVk2lF2gaBMVa69oN9Rqq6wMDcgCp70dXWCwqFP+W3dySfCgp72ldS8IAMD1J0igKd0w2kK7eQpid/a8VV+wJ47EXwWG8Cl743c8mKRFZgJHg+6Qb2gnF6o7cmwsCoBBm8AT0hYIIEd9d8ISGK/ip9I8Chl+rEjRONQiCF/heKBLxHMIamqnrFNfo3/LKaoTaY38NgiK0l0bhjuWME3/V1PXEqTvba2f32pce/G6E7aOpq8AywLQChco/WOUoW+g81yDlWlX83AfFBQiaGD4l3JP9pbubvMu+aqQAaFAOAFtoBHpjP5A/jIHv8Vo/BwQ5HAYIivvIM80ch/vnmnKfmJtDaG490A1YaIW1gKfqGOraIEeQw5XmxiCy7kedi+/BujLm8dzRi9wTUMNzq8JnzHUsYxBUxxKeRIebVcDhKudILQlj0DrOXjK377AxtyGZ5tyyqzKILkjG7bZ3vuMN7dMP3K++U3nUFfOAx1jPyl/QFA4IgyB0ub/vz/FGV1nuzzxP5BHP8Ht4QVmnsQ6pBgw8XNcAeQMN8hm6bKrPX38eoMzj8ec1uuTnMfaqz+GFiUwIfrHuEgj6/pPfj5ygiqzrxlalVxc4iEBMGMmiXTGZYT14yl39XZgfxY8CCyEqZXP4sJuKyfKeU2x993D7+S/Oty99+XEJoCNKmlRPjeaOts5LSQKxH/H6dUPlbCDmxOTKXBBi9T7VRa/C1r87sRLiQIHVjWNT8d4ARmAaA0ByKti4ysAoLohy4op3qwHlEmzrgMSDCAeBXp878SD0HAzHMuzSIzZdhRyKFUv8V4EgxsXz6t77MzyBBwkHCB8GRFnW/fB9f5WVkOF8017uIcqsusT9PnvJvQaP0YwS/5bDA+Qqh10pdYOXwz7OQMeubFzTuVsCOadOrKra55Lm8rKsqSvt03/w4XbXW25SOOxc5IDULr0hhKPaMXkivQ7pPq4Mm/RrATXdgIu9JARhhsXbV0GQ1+6arJpDyifyNQgThAH5d/6bvITqCfI++dkG0nV9ELoINycuWljgsfD3CP1t7chz67y8yF/JMAaCCo8WwMnf85xILk1h4x5ByeM8bwwG+D7zIH/MY6JyEsU3ljv+2+7uaiHCywGGtC+AIIyrsXLEOz0kAw+Hxe6q2MKl7fYY7qiSxjlGWY1uhSDiVCWND3K+4863q6HrTnvo60+37z/1gsrgldemU+JTlgyAizFURQ4IQpEgG1LmFuOuexMr4McIQ4BXhRxWuM1DeT4rb7I+VRFXBQV9IFfqeqIHqi6Al9mbqfsqbONKufwsQ9vmQdYhaFQKtHZ2Rv4CglwcMHnPhkXPG+F58HylgUpjyIwq15kTOqcCmAqUuQ80P1bS4795BnvImLjnGCCN6ZY5TcCkfUHOE/Tppg4nhgdN9KTGhsaMTop2k80t5QIdWzskOfCqlP5r7Z573th+44P3tbvvukk9gc5PIi9+PgaJx1hD/NN0l/INEASIqiAIWY5R5u8zvyrPWWt0KN8DJPpvfh9/z+tQgTgeygrePTacKn4WUSjf07xV25DUsQCAxjmB7LnXPYqaHAJ/9JFH49iM6u2A8Jm4v4gVWAncICiE68iCpcrF38eThDJDgcUzpWwMgjY21KZ+R+Bp5aZ2dX22Pfjlx9qPfnxGPTTcFdpnNxkoyX0fCWNOXHUiY8ags0/L0KyQhWVj6yZU5oExatv9utgIdha2/l2R5mElc3oj/HlaxzSiGnofhMDqwKVafXvqdG1AN2GKCbgZkvxYN19Tn5uCzZZMJmgDztjHKjj9OwiZ9UHZVqFTxwHBAoIOUkQoz7quKKGpeYYgTFqpaxGJkXFkReaVDOBmKLkFeEOLfD+UoOjH7ndXDlqQOKHZzO0QmKt7dpWUamGyrLPCmuLu8/NXdd3Zdvfdt7dff+/dEiw6U0cCBm8cFkWGGXMP8r1M/Awh37suB+B0GDi8WUPbgSqAAZF4frDKqHhYlxdxQcmxBjmsM/sHLXlN6AU1DofZE5Sei/wHCAfMQBN1L6qSxBNUaQH6gN7IyUGh1ao17xvtAWpYged5HHbTk+zqeRoEeVwGQMvLyxMDhDFXoOlnVhBUFXHQg/bpUEncTppIGvOPn0NViO9L91vAxY7CpKolbjs6tNnnKHktw7uoROn5BSuowwI819ttt76zPfbYz9t//9tHZJg1ySkXcqzpO66ESdrGyzTm0+qRqvSfsmYhDCgUVFW61Sip90ARx3rpi/NB/9MVplXpmI4YG/wKD1WDrtLQJOeqz+sguRDjcNc2gaAETVS4ZY4SsjTva/k0OiMxvu8+ZfRc64dw9/2rz8QbVsedeigNrApCxrwI+GQ8GFjMF3oHTI35yUMA5AAAIABJREFUt+4Naz+8lz3FkK1jAFDvybjqqyubWTfr0DzpQMBRodhYXS2rS+F3ty+3tVWH/l+RvtzT4ajvae94+5vaoo7/WRSdwjPwP3OovI4cHQBzPrvKV/in6oRqnFXaQ3/yyhog/7nveM+G5+fofB0hK47r8jOpxMX7hDFvWWg54u+xlxh5dS7wDPxYUzVCl0WOuMCg+GPmm1//5j7xNzaxTgwiqQhz4s0QYVtIWUMgCPzKAz3JqkTrwsSiRbNFWV+yuK5eU36ArKv5QyfaE9/7afu7zz+smLx7d+hAFCUq7qtSzLk/eYSGcxn62Swq+TN6rooYIQDTQ7QQRSXEOFulK2CUMAuI0qvWiL/LoofyENNW71ZlqrqO3AtlHgQgxR1grpc5M25/xncnyNUu5I6qJ54XrZs9ZNFLpH+HPWStDwIRMCeCoRL0GLXz98SN6MXuPwi7saDgvl43lKavqR6eAHH6z832rEz9dwXIMAjvs24wVTJddqxOS8ox9d6rKvLd090+L/rY3lQVj/pknDih37deE6g4qwTp+9v77n9Hu6CT5V1R5jET83aIiByGtH5SYNSfHL9XP2m/7nVdDxQNSh6BHeDGClCbT2m9P5tUznUXNx4WPEOseVznZ/dYPvtf99K/I8SqUsJLaCEcFWtRppv8BK1zP4R8FWaDAskKpypgsQgRhmfPnp3KifKz/ZnXmvOI8Dx4HITU6jxS4Q3duyd0EoC3e4j7+CuNwcdUbxIa9L1CcagibFfgeHtTIYm9bNJomdR08O6sSpDndOL74uIxnVS/1h780g/aD555Ud9zR3sZO+ortCMQtN+NmEqnCOxqODF+1ipAdK+8qTzK+iGj/PcYBE28GdGi5Mbqu8pL9fshrxyG6vLaz61GG1Y3bTCqgoKmq+xw/yR31E4Z0TuX91PumQeeIJrCwkNZp5T0C21WAIvcq15S6DNBEV3zhx51zI21q3wIfWNI8lmV12N9MQaXlSbz+w5fZ07gjQApgenYG1Nlpz3Y3r9sXGgaz953DhG6GeW8zgaTBNU93BhxU7y2Gecf3nffW+QB9QHR0r/R524wIKEraBzdVPUBwNTjJ4+oGi51nnhQGTdgZ2IwdlqqAKnSCmvIGG8EY9luAJng+5BL6d8pnEg5nDk+NRwGGPJnyA7GipzAq131OCBoQXJ05juPfUcFVoMrPFBScY+TU4Lg9GBISHLioK9dlEAzcTFRGN6vFvAItxusxahM2Wy33HK7kqI3lSQ6o1ygW9qrZzfbn//vn1WOkC0KHU0gb9D+vrPoDYLSVT2/YCKxu9BehEGBIrwrsVUFBaNMFqpb9oCUqhA8VzboIGUcAqETAUw/Bju87+/XjrfBqNG230yUoGciIOzh6s3SsvfGcNJ7urEzT2de5xO5Iy31pyiTCmRgBoSAX6tSqXs9FpD+rO4rArAKlzHyr8KG9WPf8QgMSizdv9kPJV2jfuU6Px+647MpZaP8AyfWxxpJdw0eF8ewnSCtw0/V9O6QD1OVxTSjM3Z2ts6p7PkV9db4aHv//W9rVy//o56bZwjZEvF8fQxLtG/Q87O6KZPoEdaeY+yDq5sEAqAZmI01Z57QZF3fMCocXlI40zxi2vD43dfD19FgkPlyfg9MH2N1F+h+ojn7yh5B84wVkOe/JyGtAJGZMAxYQ9gA7Bj7jQogj80w7VUlPeY/EpurkoAnAPUAxOptxqplbL4Guph44wQCFrrnYGzpQzf0avK4kFt4RpqSTDc2L2sNZUyoGhXBvj+rah31VpmbW2mnb3pD+/ajL7S//W9PtEuXzaMql9eJ3atHV0Qr9iDpENdeGAKNAjwAkH42ew+o9d/kNGDJo2AAcqwlMoU9QWE5dhftQ0Ye5Mr/KLEKNHw/xgEI4m9fV0EQnhToC3mRhrMTdzOc61YjQUO9Ogx5lp6uIc9qoizDExSZubF+NRJRFSVedvavKjLLRc4+q7JzrMS5H3qpemwmgLgbE2MZiD48SIeMzy7jWgCcx1RBEPsCCMlCDnkDo02ClymPAIoKRf16SEBnZ/uSevEIKO1caCdPLLQHHviQPJPH25mXn2/H11bbso69QO5xLA5jRX5WIDKMIdsLXNHRVB6D74HzgnVCDgGa2fuaN+S1rPs1BqBjxwKygvcxhMAVfp+QucdjbzH84+dXujVvkyrgMSDX6vzpETV2IDgc5o7t4Qn63hPfC09QFTBjyxDCw6qcWG5CksFEXs5iDVeG4dgKBF219p0TlD0z1N1S8eW1o6dVlipgM7fW/uN//Mv2c5XKW+i0WVlf9gYJ8OxIYdkbZGDoJFi7Du3bGgtpNobnVmurCvZokNbHPxGO+hvGHAsYgJ6/EwvbuY/Nr1YBDAZjJYAZunO7db6T4shJGcbFmDLMlSB1cPPD8J738vJaJHd5b6qwRQkALiBglAvrMhZuCFiYBRBUGbgKHBNetQIA1Lzn+1F9hFCAnnbF/CZSuq5CQ2OmQ6jUz+M5khZu/W4wzF6kIskQm3NGfVbTvEtPdd0h94NpG+pN81q7667Xtz/8zIfbxfPPytrIii4DjQAfEug+U8tCJftgDOWkgIRQXFG1MX3shPnB/1DonsvE89K9aACbHYcCBAApUff3SFo23/jfyZMnY7lRYtCUX/1sh3NRopUHoUf67kC38F98LjK7eu3qhJyqohwrFeii7o2nQz5aBQD1GpQA48Gj7H2iBxT7S/4OQt3gENkEzQDM4xm9RB6+YfyV5zFiAF7wQ/T2Ucnx/sy2DpvcVrXNGwKMe08W1WX8ukJlR4/f3l5++Wr78//ti+3FF/aVRH1ru3JVhpi+MydQbS+Q/9XnVqVZ12GsIFkPmsmxTuwlvOz3q4FWjRaDIHuiq4xCllVgBZCpRoiv89pWpQSdId+RDVVeImfzPdNfeoK8nuFxc9OBaJ8wHCdTQRD3cmWl2QpPJiAXpcrhuXhGqzwagJuLFZJSWQPGV9MC6p4g/+rcmC/yHxkGD4xbxPC8DCfRRiM9Ghgh8Bv8B8/zeeQc9gN0ndIwP+dGgg7ju2JZoVh5rnd3Luu97fbTnzyh8Nfr25/9ySdU2HFEnsmzAknuaZWVrXhLatjQfEZ7DnrdYTwkHeSRJZYxhJw8L0LGXkfybwCNyG/LSQxGuuTDZ74GevP3ACboX8aAZ5twLXTh6yn1xyjknnh0x4Y3NFyN+5pWgFysQHtL9GoDdN7NPp/+/tORE8REK1ioqBtCmhCxwUOcfZUnwsDwlSD9uxfJiwzKnGJyJxXaFWZFqc0/pKqebfXnaDMr7b/+t4fUmv45AaPX6R4S9PsiElf6iEB23OpbB2OGFS4QRIXBRJp3pgBAMGY+r0jdRITCPkjRwywwF8QdSsiMPvLg1DH4d296tTwqCIxjR6Lb9vQhmDAljMOm1zXOMRuFhzE1+akgjHlDJP6sCoFqIbBWdax4B7iuClvWEGE+njd/1+q4CmJiXeUCdk7QOJwJDdXn1/uzHrOypNx51/QTax1VeNmkLhLpnYvk2LHxUIAgg6ENlTf7wMGb2+9+/L52+21WBkm/eA2cLOyDBQEvFnYkSgOCQuDo/gulvN5jQICi7C1keG9iwXf6dLdi5wSNXf4AHe8b3oHqfmYtbDHaG1XBC0qecvDqzmavoOUZ0Z87YmOFESqA7gDtjJ91H/goKGwSih6Pw/cBELL3KHR/k7ARxhXAEWHF4cdjy32S19FBUJUp49A+OYnQPusTCm9/PXJ/7AmamVGDRFniV69KXgkUnzh9UjLpsKrBvt0eefhnalS3ppYdJ5XMbm9HhtJcXei8pAqwxsoYWh4DlQoKE8QDGpzfVitGrVSGCr5qzLhTPuGwMT/yPI+tGrUeT/270lql3zqPKi+ZT9CA1mtRh3QGL2svwhATUU48ahEmS/lmhVs9o5EYbe+vKxy7AV0Bb6W9Ciah1eD3fjoB9Dg2UMfKEhrg/TovZD9y3X+j2CuIBKSR7A2P5vU2aFMl+NWfeW9zzYau7rnOBkG9Sa9C93YE+Agjf8f9aQ8FyL6qNXWj12vtPe9+a/vA+9+hPkE6nmddeXbyQsZxLNIBAGXyy/ibVBT2Ay9KcG1EH1Je4SXx+llX2xvt9zx/yy9ALetX9zcBcB6iDk1X+gKI1T3yc7zX1g2DLMnwIbLQ96qeKejB11dDnZ5B0BAyCBkyNrSQbQZBToqO8yPcLBHFOR4QhDHVoK0zUQxSHWdj8geE0xC0ualpHcOAoEH6rJhQPChXY4iFJJyW2g//4aX2t59/RChX1tcV5TYoZr+oYw5mVQ2xI4Xms8TsCXKda3XHQdhV6LDRFVzE3ITA3bF0zBwec93YauWyiGMQVNewggaYpD7b65Cb5MRAV1MM5bzjveDZYwCEd2hjwyX+Q58bBFlFvVXJ1pg4CqkKzKoIK4hkXQHDWDSAgrruyWQZ3sMSqoJsAoYioX3oiDvhiE5jMEt9v4K8WcXE7eVxLMxCJjv1El5LEBR5V84bUhL6gj1C8iReuXyh3SQl9/73va59/Hfeou9sT0otvV8GBj5Mc9hr33NoAsf7eIJgSoQ8AhRrzJ/DA9BBCGwN1p4g6K2GShA85hUSBtknBLF7FFmZVAHO+nAtSYfsB/sU49D/1jfWw5K025m9YhzVazQBTgX0GwChvOEH6I7neZ41zycVwtBB2s/G8vOYag5TNbyqogQEuZrLJ7NXw616ZQA8PJM5+O/4jrw9/nfo0FGNweJwXl7C9bZ4ZLWdvvmO9qMfvdz+6v/9okCz8wBvjlYeLgZcUNfeHYHpfTd0KYnxPAf6H695Vbr5Wa4DIHNCVz0sDM+g3AcvQpYBGwSZ9lknf5971WfX743XwuuFkcQaT9an5AyxxvVZBkE1MTqeIxCEDPHfpmOOtUHuh7wNnZEgiHtWb1CVd3U8GAX5eWYWVQPe9FMNugxn3yhf6/qw7n5O9eQaRACYAGjosCymyANccRZMwrTdKGNeY9mXMtrj7vk/9qZFb6oMuxsbLKop4tzsNfUE+qWO+3lj+/X3vK3dfHpV8uxaeLWdDznrZrCRE5vggfye6vnxPaHHCjKiqEQtHlw96vHDk54nxwf5njYiKujxvarM99wqf3Mf9Ba8DV9WGUY/NUAY96lGBYAKGYlhzJrzedULVf8gK6rcCaMpEgEciekgaKygqxD3zWmoBXKb/K2QgW/oXgdMhEFhkVWm9Ge1YZkZYVsdf61wov27c2FUkbF3XaGI7aX2F3/x+XbmjPMzVCbb1JhMOR5zAj4+DG5fp8o7i8yt28OtWuLibEQV+CiqKeLnjKnIwRn6CzBOErDGxIxlEO7kLrCYJ4tdgVD15LBBOZ5+snQHQRXwoPhZT/5GkKeycT5MntVWiQBQB/ONPQ1VEU8Jpp7vNfYG8WzWFcsbgmSdGUOdL+tdFcMEMEWPkPhkwqisH4JrHE4ZgyAFm8KksfyNcseeJxDgyuEK01UoS4EgCQ4fu+LWBCdOHG/3/NqqQmLv0CN3ooqJH4MgA2zWOr1A0wdFxrp57zV+XP81nIrg5rUqqInQ0j3sCeIakv6qMPYYsMxqeXoArKvX1O06hXzdx8pz1ZqqY4l11uAdDqNSizAD++trmNtkcbxbEyCUSogf9h36AoRUJVTBMnNz2Ms053HAe9yLOWNMIFeCFrWv2xLSCM3qaYNn8UTWMPREFiikcFmAeEEtFWZUUeieZHvX5xX2ujnCXn//94+2J578mT5bi0OeN5RfZhm1sCiwpi7lS/KCXBcqqoIfwDEGo1UuDGuZOY7jawEj8PFBICjm4GNZLMhLYix7z/rVZnP1s/p7pR/GCS3T4qPyPHPMHJYOyML7YY2SlWGsSYa7szt/laOAoOzRNH10CGOH/gBgyMIYuzwg6YVMj7z/+boa0qo0BQ1Oxt43AVlelTPAkLWrHirW2ixgT77Df+HPjyTpoTIO2kemj/ffzXDtRQxeVyjMITF7kpzvunDIHmCBj/l1vXdOJ8Tf2+5+6x3y+yh/VAbbgsGvV17gKUJokiMUoBhY2KDBG+T51cpTjys9XAb2mQtU+QZa9P3wsgB6AFSst8cA6IRmAZTs6UFryL56jB4bY6XpLqXy1Vjyc2rOD7KMUF6lmcoPVe5CH/GeexT2g6Vnnnn6mcgJ8k+1ZD14SnNBxPQ78fu+0SFVSATq7lUlgCffq1pkWAZsCLG9IAEpwsMCQT7gzVUX8xJIu/L6rKze3v7zf/5C+/a3fyYBdLMEkXq9uIjFXabVOGp/1ouiPjA6DTdS7DqQqcQXAK0nTlYF7ceGIPdpz/2cH8YMKiYUEkCnMymbgusPEIRA4VkQfBBqzzk6CAwkM6dVWq3uQUhmOG38XYgw9y1dqFwHMVTBUpXQ2FKsFtf0fVOoVRBWhRHj9XfGIKgCTu6BdVbzEnajx86gSKsyYMwg+THIy78VapQiyz5VPkMsD1A1OPR79v6EN9rdbPWy6FwFV6JpvZeXltutt2y2T3/6rW1NpfJWxEHTPnBTytUCgr0HBMF4CNrIZ+jn4wFs/Fq9If6dLqdeA3ghLDft7bHjJybbXZVdna9j8N63WjVhHjII8oQrCID+8ebY0vN+jI2AlKL2nmXX97ovngPfYX/Ze/Y6eSgrW6B3FMl4rypPkbvG/f1ql7sF39GjOjhZa4SR5fuQGAsIqla/QZD7PDH/KggZp+eFACW84feywnNWfcJ0uO7WRjsmUKzid3nFjgt0HmsPP3xGIfmva81lpctDPTu/KMNM3atVkDEjReXfj6/qO9GiIhV5lRNsauUP5MdgINkeHUJffKeuH14/AASyK+bq4onSbBNFVHm8Vvdx3zFYrOAEWQONH7T/PMcgyMdm5J70Pl+9dQm6II2YzKmboh2/Y29Kf7/Or8pP2kmwZsw/DhcNL+rAbzyzgiWA/RhIcp+qI9g/ZCIACa9sldMZwrRUyf3b6+FAlC6yYqJr+uZOZKVrV7sxsSAwYz7yeiwKYO8pDKaU5bZyZFvtPG5tb7v7jnZ0VTJNTROX1VLGrTmiyV+0J8gWCKZxj8OywiAIuvH+mb/8uXmM8FCCuOGoicrDvl/tzIwMZt9raJ7EZGiLeVevNt+r+tG/+z6EvL3WnJNZ+wXBExhHGN6MF1nLK7Kmyit0cAWLcX3vcxY5QYCg6tbyF0h6hRioroDI5qUoAlmHa3IQBig8LAKyyb1QJMkGqrSwlSC1hb6wqKoEeZZmRBDbOq35+PE3ti9+6bvt7/7ucS3WaeGVtbYhFGRH1vwhgZdZJeIJBM3sZZUBIKh6OeqCwdxTryMQVDeyWgZYkTBBBUGeO88+SNGwKZWxp8eQJzJXC7ISJCi8CkgIKAi9WyAg7rrhCP0KLmBCxkpX4CpAEQKMie8gxBFY/humOlBIdwUFQ/iZWB7BuHFu0sEgCCKu3gXWGcGSIMh9owwW3ajNMfZU+AGMVLnjxOkFl2QLaLtazEHg6BKtvV9Y+Mf2e7/3pvbmN90xCUmF0NWacrBg0nKGLsY0bvqNVh8Whd0K9XjJgfP7KHmDLF+DAg7Bqe+vrK5NefGYd2XiSTWmDy3u1YwhFORFjV5F/Yf1qftUqyMqbwR9a/BLyn1i/Chy3wdAjDCtnoBh/TNhn+dVIA99IeT8HRKf6/0BPfY4rK2txRphJMGDPJt7TgC+9sl9gup8WXMUl//2/QBT7I/X1JVFBsUXr5xry2tHpCgEjhZPii5PtL///PfUG+jHygO6RcaXesGownBP3ue5Q5JzGuP6+kZbU1HCfj9tHhnBXjB2DpgcgE/yev6d4SP4E1qvRk8FDnWf4xp7gH3KeCm48DXj+/A3PM79x8ZXBe/VcKrgjb2Pe/pgB4GgpKteodtBAbySz/Icc/STe8UaiLfK+3xe54z89H2qQTsvAOBu1eRP8V3Woq73WK7XOWCY+BoM37qHfj5Knz1O+gX4DeEwV5UCgoK/tS8V0FYgZ1xob1AcfePCoMjtU8uQwz7KRG0lFjbanXeutE9+4v1tbcW9g3zO4Y5ozkcC+Rp5hRzKlPAjuuJx2muMs8Lj9Z5y4Kl/R/6S0+T5sWZVz9WQeO06j8HBPhItYf2hNeShv1vXDaAKnyLPAHL+HDrkGb4ntIrsQC+y3hXYQ3tVh/h5nmc1wuhRFyXyoG3OGmEQoOQxip5YXiKEGGiP8VdFiMD1K/fz5yxuLII3wN4AuYQPHZ5vK2sr7jKhSjG79G5vzz57tn32cw9L4MgK25Jy8mFysux35RJ0YqJ7eswqlloTo1EEYzQ/thJjrHTlnLj3u0tXY6vEWwUCBMO8nA9Vrx0LoMqMMNdEmFkoDF3vJ/dBKcGglSkRcmz6TjRcTE8SzM33ESYoBP+N+xIgRcycvatIGuv7hnF34AchV/rgmawJ3hTuVQnc+5bHfuS6HyQwIPJq3Q4g0qcrKxwRIQFbY6YpKTfFusMyUzfubVlPBkFL8lrOy6JPACShLbq5vvdse9/719r97703hIPj12H5dqE9CMhMIryBDywMe7drAIDXFdDCmtLgC2sNi2zOVnJvf1DpdbwWFZRWWjQAc58rhLefh7KoCsO/V2tuAmjEbYdleCAsqgUNfVUQVEFO7kceAopgq0YUNOcwI0KstohAPnhctAewwGQspi2EeALRlCM8K2RT5JRkOKqui68DiPIZwhbZlfOTUlCxhbLA2o4qxXaVCL2hnkE//tF6++53X2nnzhm0nmpbe1fbIbVD276ufAwZX3MKQWyok7QPt5zR8Sw8G96EPv1shHV9b5AJgyeo0ncFC8ydz604EwBZSCmdwF3Dixeq8hD8iffR92KMKKmJLOogA8MVOVdpD7qcyH+157DR4Wsy+dm8mHuV7+XveIIqyAloZGOjHxVRgVal/0qTlYbtCcrDW/M5A7CcNlbQB+wDa1D3ijkS7kEG8mxCLtB/zs/yQDk87jGGDPBhaqHXMhnaMmiyH+nz6uDXAi97jLkazHmpSes+t1Al4utn2qlTh9p7f/2ftQ984B5de1UGzyXRmvKFdK0PTNj2oZpOJ9H3ADkkNSPTxwAFeswQee4ZeTnMjT1CRhhg0dPLa4hcqAA65tppECMDOrKsqyDI19WUGF9fMQHPh8aQaRXcMoYxf8FXYwBfea/KSBdFhR3y8MOP7GfyWtbnh9tMwiib2Dn7P/N+UpBvTqzZJEjnDORiQlyRH1TawaenIGOHPvEbj4Xf9wZc04FhOzqt+fDSvFzSx7IXkI7KWDx8up1Xhfzf/M232stnNqNHx9Ly8Tbr80K2FAaQB2BlWecWKU5vIFUXum4W+QZ14VhQvx7W/CqKhJlgnrrBMOqg0CUEe7irCpMk/ARSjGsAB/l+MLr+W5BABbwgPHhOBTdscBVkfsZeb9aWjNvljV2toaRSQGcTwIyZbwkYoFzSVZ0hQe4LwYxRdB0j6xUELOuEcVYlCfPDDHV9qkD3sR/MrQJYrmetJ98p6+2DL+0I8bztCdqJTqtuh+5kPVv/AkBKpLfAPaT52/vjYzSWDqsJnpXfzi/b7bdutd/5+PvleRQIUvdokVceXivh7mutKOORqkQbzhCzKzsPWbWHif3ymPGgeE2q15NyU6+91yT6/uifqQBAUC1RvKfsIftTr3GLCQMh1q3SD+EMv+J9IuQ1UUZBownuxhYVY/K1N4A/LUjSgFtEpBJirlhagCD4ncRN3488L2jTnwHU/B60w/usK6GNSaGGw1nr1/r1Q15g5oVZDtFI1XzBQaXJm6mYzZ977fipk+3cRZ/MvdZeeWVLHet/oFf3oDqhdTksT9BVNUdU/tT6RdHYpuTO0UiQ3pMiciijygxkD2tMYno1wvKzBCTZB2zak10tWV8DAKyempAh+ndFIdGqkJIWhjwtf5/QbgUx/o5DKjVcxzhQVF5/coIOmmPsfzfi0iOd3a+roqwW+5QMia7s2fWd8UOzzBkFWWkTEBy6STzsMVQQCvhHxuP5qOBuUPhDHzTk9Jh/fW2GTodWBAnqZWRFgY6LMwQqeqPDoL2eguGk6Y52EhRGE9Y87c2yaEYNgK/Lk7hgL6Poal4doOfUFPHatZfbG99wsn3ykx9oN9+0nMnQ1/Usp2XEoZ9pwNsTFLmBMt5MZ+YP8oE8HxKl8QbDm+jelFtZnQeNYbBg0CA/iBbV66qegv+RbbS5QH4ho0IH9YPWret9nbGF15lnEMGoCdmk55B3Fc/W+tJSZDCMk/bRt967qrcxhuIi8f+WMMnMlx96KErkUdhWKK6dj413t10xupnFA07BmG6+EEwCvOs6mJI+KylanHDlxktu5OfkLyetGenuKe8iN8t/WwTtSQAsOfwQh1+KCA7JipZlurMj4bR3WIriVoXDHmtf+er32u13vF2oV6BjfkmMv97Wjq21SxfPyxK2EJpOrsMa9ivN2hDq1WKoQKcKCBaxKueqaIZFtaWj+fXqLGtbGuulCzhBUK6XiV2KWMxPuahUbYDMWAyvbPdIsYHVwkU5TLn9orw+e1O4NNwx8gXlLsT6BoHnjYeclkzE9HolSLMXbTgvqoIQxgJtVKWIlRCo2gUqfdxTCrrnmfj7rMF4jT22bVU4Bep3oloAuVLvr88rQIuDTTXHARj4FHJV7PjsrchNGU7jTiGYAM1CKRSBhJXfNz07Hr+kUucdncXzr//Hj7f73n2rQNBLuv68QrRKNt62q1pjEiB3FVpTKGTfQCgoXOBRzTtdmujT62vyMetEYmEFQljfnqP5a1FeHCdG0xOlChhAAcnCVREAOuLw365AoQsANiDWISZoByGDJRb3DLd+Cg4Udd1rBCkeoaoszOPIBWiV/cO97XkyPz+/ArHY/94BFgVPPhDVap4HNHijEpfciJy5MIr7PGxtZ6J8VtxYWDrs4vCnc2gM6lxUIa+Fc6LECwvqUt8Ubr+2vtS++tWn2sPf+oH25nSsjRyMup/l0vEKAAAgAElEQVSVu7yOAtgGv/NKoJaUi/1fVDk98qDSOWtJTk5VwsM8kl5ZU9adNfTfGKjQhtcM+WuP1FUd4OujY7wGPD+vzXANMsjf4/iXATTYozFU5OExgl7qM5GFdWw8B34EnNL8dAC0Q1dngFbIuy4jg397nzPowJ/DLxVA8vy4Tz+AdbIeXY+xvtBN1W/VE57l60N4Ep6ruoI51HWPNRUNbRuciC6akukVBHeKuPhRx+yEAWqQ59Cp5YZbKvh3yQsfzhvpG7puf7Xtbu5Lz7kSbF20dbGdffUnqgJbbL//e78pALQqoOTqXydBZ1gx5Jq9Li4q0b916ULoBI8Ne+79iBMdyg88mGubR8kgMzA4K60CRPGgBJibeBSzjH0MQgEvjKvKFtbRHkw/n87fvsdBzQ49PnoHcZC055AtGbbVQFKnTPSUAIAbzwXQ0YcNuhjow6FCgaCnnv5BdIz2xDYlVJOQu3tZlvXyshKSRaDEXtPqThd05IVJmCwfOZxldVZi1uheqH6mFYxlxeMH+oeFtxdgV4nNLmPeVcnpnLxK7tFhT9+ekqMPL93cnnnmpfbFLz4uq/m2qBBrs3ZZ21u1JAFwRZZ4LkhFpVWReqxjsDNWtMGQYUF1V3MXNF4TrM96DTTltXCfIkrUg6H6kQspmLN80Pfx7wmChgT0OTcbE2DxD0IG5QVYG4M2LJVUeq7cW+9EmV2mDYLyLK4hqTkFT4iVcFfHERNR8m13YB67gSBhHRAcB817AEHOx8leNjBHVbisHUxS15j3qsLlWVVQVuHrMaFEsR79HveCuBlLFZg1DMdcl1ydJ2/Rb370re3+D94hQXNBYOpMW5xTWGZHa7MnN9OerDxVI87OCTi5N4eVrQSefEDaMwukjSkhAgBPSzsrGioQ4tnRLMzeoKUjE35iLXwPQjr+HaCAMMGa2tpUoqT4jh9/n38AGwvGGqZCsSDUaggKJVCFYNJuen74YY4O51HdhuXJ/ABBCDE8YGMwRXdY8g4QxJT5VgCEBQ9YhtZ8bIoBrw/vzDwTJ81KKUnR2P7YjUOGPQ8bJg4dy6pWk9LrVlRR+CCguHu0Pff8lfa5v/lmO3t+vb3hzb/Wzl98rS2vqlu9FJ1MPyktGYYuS1bPsiYr3sptRon5KBFotfJMlT9jIGF54fFO5OkBSpy5jg2N8O6pOi0avtkrL7pkn83bgCB7CablTznmRetk3q/AdlrJTSfOVjmVvJX/oBffxz8crDsozgRb9SfXQuFYhamr8QSYR54DIquMiWeHJ12e7l5in8/Nnm9jEMTaVfrN+6WMrsbneA/Nv8xvUP56rvTejsKjc/LizOxbTtgra29zemftjLPR5CR67XDksoZusAT2g33t7nJbPXJULWBe1CHPCgtvvqizDF9qD3zig+3DH3xXu3D+jMJl0ovazwCw9prZuI276BlOTC+RBLyQnk8agamnMdKYG/reOt0OC+h1vPbIiio/BlpPncZ3quwCPKP7uT+GEkZrYIoeOvQ603ix6mtoCp3j51mmOBfS8veInCbsO0YAcgzZaR6gX9j0mHysk3j7sccen4CgVNjpjmbAJugUPkOs15PKBbcbUF1uF33GjhYTtCvvRA4o/wWjS0D5dwOBPD1abrFNAaNr2ezQysQVYovy7OS5kAZB6iC9tdQ+91+/1l580fH4ZRGfFJAEnK2g2KTugq0gCAVZLcdqZVXlOLZsBgLJEF+tTkAJTYMlr8tw5lJ6grKHhImEPhIJXhw+GLpA20sWyXElpwqFjsAHENRX0LwZwyGf/MmeLT7PBzd/vUcKXO1jJC5acGWPD6nbKUHosaD0WAuIsq5hgrPc1yqgqqBAgTEnmNSjJTySJbS5Jih/iNrXQfysPUzHHsPoY7DIWNNqGHJlEPJ+VaC2XXz1TLv9zvn2wO/fq1crlZfbkUXRmT1BuxIyc0sBguZ0jo89lZni0D1BcXp9hohR+syBtWOeJOYCKsIlLYCyunZ0IoS89gdZM4CgMDyK19a074o31qIqX+bvV+gAAVBpvuYE+Fpc/xWkVj6qQs/hmOzRlOPGkvM4AIHsoV9r1QfGgdv2+1lUtbDPHqvfr72LvA5+rwKj8FKLBn2OV9CCAX4/08qvO8q5iO9FGFLw1eFRARd7cfbFf6tHT+jZt6sVx3b7xjd/2B597CeSQ8vt9C2va6+deyVyFQ2YHHqd074bBM1cd2M70ZWVmyz9Kg+qgVWV71jmJM+nVxYwNzY8vAbkkbGOJI0bJC4dUXNZQloaTQVB6fVJT3TK7gyT2UgFaLrbc8qKVJbMA2VZeQXaqkZajj0Tg+u12aw0PQZptEx3vEfeeVzR9d9hnpKvxL38Hp5I6JnnR2WmPH5OvaiyA92FDKvhD5TzWJFjOAAcWB+/DwiDpjEAXFSwe13hdhnhBj77KtBxnqFEbAC03G/JnWhcnwAoOnyHDnBrFAEaGVpryytqxPlaO3Zspp0/+5P2htcdbf/h3/5hu+3mNem8n6sFRhq7EeJ0Ho/vbQxlHeysIv1R9UcFcR6z50/4q8qJvM6h6WyxAbjw/MgxAkwhu9ADAODAcroJ98fA8XsY69Cv38NQCn6MKEUegO7PAEGEwCuPI7fY50gViLym9CYC8qpHFXoxAAJc+TocMCnfUnfP/OTZ5zSGzDCPkvMg6vQcRB+O8AxZeWYILD0a/awR9/SRpezzq3KSssaiN0uCAP9zd+dcrOwcaiBg920Q+Jb+bWavifQEqUj1iFWTZ6cDFpdOaQILcZjq49/9sXKCTuv+C+2ISli35YExQNu4pqZlnejqaww2xjskLvvvKoxSSA0db6swQ6nCMFXBVOFGjx6EVAWSEC8E4ccFw/cDOx2eqSX6v4qYK3ioCowSzZxn5mjYCk7rbrAEMjTnqSZjTuJvhkDR9n5oOIkwAnSNFeBYsDsxm2thsnoP00pF6CQNAw4c9kAIep1QlAhChD7jqFZbVbQIKa6ryhrm4D1oQzNv21d0ivzsq+1P/9WH23ve80Z5Q19Wwqs6cmyISRSvD+vOXgCDIFUxmjT3dh3DtzK1IMmcpirIeQ5KyJ+hoPxsPFrzPqpDQrDOydchuP0+IJz71/2wXHSfnIOA55gX/EwrzoNyQCaK5QBF6Oux1FEiALxd87BLdYvlCZ9US9T39/Np+givIBgR1OSfwHMWjMT0yQnwfeEn8+7FC0oY1T4gs1LWxCjidVf5EwnOpAykcH0cis+bS8t6SSDotBrG3dq+8uXvty8++B197bgs9UWdZSiAeURg14ApDm0WDfRwR5OH8LoToh1S0/tVxtS1ZK95D3nE/JG1B4F01pqcqgoM/FkoHnmCvP6AG5/fhQJPz2/ytX9PWZE5SFzjxOJsVppKu/I28g8PIHIHGZX0mCHnKjdTxuY/3yMNGhtcGcaeNkaH0+WrfGXcVQbnfelA7dw/vyFDph/gW2mzygDWj/tzn7zXtHE/gLMBEEJvFeRF+MW1FQLBuc7+wwrTC+4w7FD9NyuZEWDXHjMbwgIdPq/KEQR7sXZlxJ48cUgOgddEU+fa7/7O/e39772nba6fk7fDuYy5b8ErliN2JvRELAMgPEFV9vrautZZCTm0Mhn2IPnE/OGfdE4o902VrJm2kv3/AEUAyxxPAmtAEHK7rqHXDBDp9y3bfK80VtJoj2aFXX6Q72OdgccfQOVnQ4PB/+GZzupCQBJyHjr2mhgE4Y21fEGeZkqAj21Std1TT/44OkabIeMQPL3aUxCHe9rKd1dL55F0l7MzsuzNsRtzfkHNxeSZ2VHcHeHt+5gucOHhmmLByJkJxeCGq9czJrmnxK8ZdfRdkifI8Nmdo32C86uvbbRvPfpM++YjT0tg3Sr346qss1UdgulYqBZRz2bhKyOhiLCyYpc7MXEdAoDzjyrxQCh8DxR8g0Vi12e6ByYeAax9QBBIFY9BEJCs0ky+nS6jrILIz4YYuUdVhumKJqnSOQDpdnYoMuOtaR2m21IuclvBBZDamPI/W1POt6HpVwWKk7WKOHZK1hCaYYukR4drKhjgHjVmjKdhokTFDHiCfI/BwzWd7IgwRFhPxjAS3lWYAxxRxsOeDG55Nf5tK1KIl6881z7xqXe3D3/kHq3HubYjRt1WyHVPCtR5ID6rbjaSsJ0cacXvPBMJdJ/wYpe31qUCnzqOqjyqcA4Xu75noVjnAwCowBGas7DC2xKGiJT6ppic52OR4f2plq2vqSHBatVxf18/5HVkRRnWMBYddBgg1k3XinJjfoA/X1M9cQhjzxfF7/2vIQ8UtD+3BRcKp9MZzdSgE/PPNRlB0HbNecl8sORJ5uTnR5Wg1s49QubmVuWJu7X97LnX2l9/9sH29NO/bLfc+tYAQa+evdhuuvmkjC7lA2nvAUGmh3ZdNCEQbBDkhPkKrqsS8O9eLxRUNSzSEs1+VFXucG1VONAHe4an1AokgkI9uTjOQwv5PXgH8tiWLOmuYZ20/B3SRcLla1UgeAiqgq2fZygvE7unDcghHzHvmZ6gek3ySAI0/6C0p2RMGVwFQHG9n2k3SwCuVPpVzjKmg8Kw6ARkYeVXxojM8bNqOMl/T7zReriBSY7HXpnYqdB/VCxbrmaCdHo95t2mI/SdIgZquLm9dVn9gPZVbfhqe9e73tR++2PvVZhL4Ztr59raqvqDdW+LaXnHbUUi5GvkkHJ7Rd7Aut+eW+XDGiL0+xhgyaPm952p/jy+BuBAQQU5Nejy3LEMhRK2Hgz99ABi9DEWfyPCYJFak2cm2onhXE6Att9nvXmv5vQCdKNaLzCL0mLEP9U7zr5Bs+inMX0kzaXjQCXyz0d1mAWIXcouK07AY6vCXhzn/pjSHOKSQAgQJAZS0yYLkusiRB9XYNeSfyIXKGLDg3KO7PmexV8Xwl85okoLn2HksIKFzWHd10Syq1DE3PyKhMTx9tTTP9cRGt9UDFZ5R3pvdm65rSuUthAVPrnpKBsWCoFPr6PYtm5J+HcEkgmBs3lgJja0WngVBKHsvWnEjAF5jAWmzpOGM1adgo+k5GyWFU2vuhDheRWAoQiotvHYAUK2MMLl2j1aGXe3q5VOzHl2m4nk0KIbxGUDQKqcPHfnadklShUF68QagcCrEKrWLjFb1jMZZPC4AXhgBhRr0EoJNyZRpteO9fW98Q6wrnWvuQfPrPuKMPXcEQzVCvXnBkFLyvO5dOX59ta3nWof/eh9Kk11bF4djD0H0bKFm/nC3iAUspsy2vtpz5D5Awaj6qlaJOwtY6zKzZ6U4KEiNFg7wkuDEZEJtLWrajQZ7esIyIHWCM/hccMagrYpIcfS9biw1Pwe3l6Ph3Ccn0G5cLi2HWJyr50OlthDv/pzOtUCQAFB0IqfSc4S6+PvMQeaQ+JmrwAtLUXRtWSAyT8VmqF5Fgu4W3gaHc4VSh6Jgg15P6I/kL43P3e8Xbx0XQDoS+1Hz76g7+rMpFk1bFQYbUtA1/LIOR/7eHy02nFek3NABIRCkXWvbg1lIYs8J/LixvSLJyWO/um0D3iFp6C3SuesdQBWyY45GaSAG+7J9QMdckxPVjglLQy5O2O+8FphsKFMxiGzfEZ6g1CuE3DW5Q/gPDR297hPr0Ma1BVEwbfwwdiImHjN7FXqRmQFQYzd3/e6YEQCxmvIhIaHyOUqg6ons3pSeFYY0KKG7FJvQJLREx9+GiDItGgD096O8AwlGIzkLYcK3ebl+mXltFxv587+UifDr7V/9S8/pQauq+3C2RcEgBbblUsXQ8njVXN/qvAoOZWhF4lUTxBymddKfxhVGBD+zLrH4Aq+wvsCGKk6FL4c2n+kF80NTpG7FUDiFGG/qkyP6214u9Fn9xIjM5AVVQ9U3TLxAnfeBgRB1/6+f9g/0wC0Cy2F7HdOpvKKXfE+882Hz+xnopEulrCPHJM4pd0KYE/VX5cj+TgNMifrWEhlopZdxXs6UTkTEn29N9wnd9tzFA4vDcZWsxnGytmvaSVYwXhLV46ro60EjSvE7HGyq9pEItklollqt91xV/vpc6+2v/7cV9qZV9b1zFWBIeUDKTnVAtAVMlXoAD4QSixKVeJsmhdjS9VJWIwwDpuPwqqLV1G3iSC7ag+JoyBRNs5/17GgrOI++gyCY0yV6RFmCBO8G7yPEIpd7+7/SpAe/6Y3OTwOWZmTgrWHLm1ZuE9Fdz8CWCBchBOCC2FRmQ3EXteUNRozBwKu7leOPX+qgGTfItds9HlVooTLfEkFGIyRcEplULwNh92k0x7P6xeU73Ol/e7v3t/++T9/oxJpdWiglsm05UMy3ZTTHlKUkpWqGdiVaQlEp5UM1gcKC8EMg6O0DCJIDAQ0AFYARlRasM7sTQizKJFPIYYg45nQe3hcezv/6mmDFnxdBU6sJ1YgnhSPq1pTcd9epVI9Iawzz6ULrJ8RcibaMqQRUi1AwDYAzNebt2ir788R5IPXwN6M5cgLSNohvGIvUCZJR9m2lZQ9Pwrf+3wwqRE921WUN7VvfO3p9nd//5DGtdZOnLxTbTnUL0gJpzbutrbXlRitNgYdBDn8ECBI94g8EEkhe8+hO+i+yosxkLnRk5vAHxnBuvk9QsmszQQASLDHvrg5n2bE+mNo+LvchxBHlWV4jNJQTdnF2OF56A/lhfekehbS65TGDMZnPjuKwOM9WqQgY5GPnePDQ1WV3NjIgVergRS8rueQGH0QCOK99IQPxhV7kzSUHjJ4hWdXI8/Ph265LuWYgaIT0v3Pui+T7iN02o1yi4Y4GLWEZ5m3q01nZy9Kt0rnbp5vv/Vb97ff+dj7da7hq/r7YjtxbKVdOHc+dUT3aMa47M1xAVEYtDJslRtbebzK0cHjNXgGp2ktE6OZN3zFevleAEnWYcip4ZyzjOTU57LHdV3RHZP97ZYLnqAKYqo8QRf7/vB/Pqyn10Q7nsFwhgcA8f5+hr6GM9SQY/aERnXY//Q//6/7K8pLWF1RcrMqs9x75/Sp4+0WuYKPHV2J/gVHjshTcMixTbmyfIK7w2OujFFiWNMZJ5tSGkH4PWPLIMi/G6k7ZLWl0MKOS74Mi6LvSk+cU0x1Tub4fNzbYTRVC0ix+LqdbROV+tssHm0XZK09+JXvtJfOqBx08bRK5C0AHE+0+Wd3bJJWtSLynaEnSVXcVVgYBGUMe0gIrsqrKjC+x73xqHC4ZhUYgyCcrqxBGWD1+RDOynwISbwXzpmBqBBkA1jJUJp/Alh293F6D9L9PcTEB0FLRUqi+3Qncs+auwJTjMFJ/dsJrRA761KVAe7X6g3DGstxD90iK4AcFF3Or+5tBbpVqeA18bXksVTAhHLARb4kj+achNbi4m47f+EX7YEHPtA+/vF3K8SkBn8zm3HQ6mEJmw2FnOzdTIs57+34PuciAWShFQADXhMYuFr4XrNodCb6AxiQLAxA8f0AcazBFJCUIFhX/N5Aw/+8fr7ee8Kz2YvwBtqN3BOlGQuufvYCwckY8CgBzqqythXnkMxYaKa3MfOkoD/ogD1AoVerE0GIl4pcBfINqsWe85KcUG6F5YxzBCJ5NDwdzm10rpRBpr1DvbOyEpu3tnTkhXIRryu3cG7mdPvCFx5vP/nJL+WRPq59WGlXrjnkoLFrXkdloG3LMHQ4NOVT7w8VpfIZGq2n1I+VKYBiDAwHeqFsPUOVFbwAKgCFgEA/A2PIuSFXR6d8wxsoRuTI9P5n4Ypp2Z9XEISMAfziQTF9VP5KS3snPDnMB3CfR0BQPON1wvjNXBl4MjwoPVcp9Fr31CPH4JsK3rmOxGinEyC76xryHnKNMVZaJRzHewA/aJM1N5/Dh6yn84D2lBt2SMc8ST1nlaBeg1acLxX/DAQVBYnT3vOIjewQ7jCpPcsX5GR4ob35zbe3P/7jT7XTJ5eVoP+8WjCYptUtLzpiZ6TCaxreFefsSn1avofsFh3i7cXgrqDZcgFPVtUjyDL6ASK7oDvW3p5aDKP0ntjzSpuXpKMxgGcc1WsJgEF32KtlbGj5Vz2Zvjegk/VHbmXecjo9wvOWxBDyB3njt/gbOYxcrYAq97gn7H/6T/+X/U2V2hrV28OzIJS5qCMsTkgAnDxxNE7pPnXyWLv9tpva6ZtOtOPHVhVXTwt4e1uVHftqdrh7LS1Rb1jPRTFS9+TczDAWToPDKow4onsQSVipwW96lJxgp4sOC5lGeMqnNS/o1Pg5Zc9vL7anfvCP7WvfeEpA7VY9zwcd+pBVN6vKkF0FK14I3GYHofuqVP2sbJ893aMmmXxwzaPgp+/npEifv5R5MXXTgwl7CXxVvn4OFThBlOHWS5SKZVz/RqFUwTAIkVSSjBVAwWGfFjL52SCUGAvEXgHLBKUzWbNtEMvQfBFBBZAZeyqq0I39F+PWUB4MC2EigOqcDgKzFczAdFW5VEGcDJ5j533+Zu/DGrB3WjkfS4dn2muvPt/e/Z63tH/3b35XjKZwmPp2rF+7KE+aaDy6mruyaFEAwyFahbAk7Nw6wnMjxIsQJX/Ge+ffo5qhABCAhhMkbQkx3srIKLoKhOjozvWuDrOnqjI91+PaJswJsAjw1aus2FfcxYMSy1ASCsTfIR/J68c9o8ZKKKjSM0KIMTrJkmfXtQcg+TnkFaCQsTa9dtAQSs2v0I6tbFeJhsK3kWXhGMBRXhT9c77chkKbC6pePXvuglz3N0tmuOJnVq0/TrWvf+2Z9tWvfD8OUD10SO03VOm6o1wve/qidsX0EZ0BqOSy10y5WM7r0AUAvArEB6MkKx4Zv+9CaIwQvemoNgsEIAA2AKz+Ljzu+0/CFmGM0ufmRu9alV/sNXISQOlnVe8iz+I57FnlT2QROUGMe1BG6QnCm+fkUxu+NZ8tn5tAqvJ7BS8owWocTQCbAbiQqvNiWH/fB0WH0cu9D37NhPp/ysir8ikooRuaDsXOKlLhIwxmZg2CLGPlgbTXMKxql84bAAoCRYREUY+VJeXbXNbv2+oBJE/PhX+QgfVi+8xnPtXe8Y679P6GnA0uVsmiJOvCDFc5tCxeF78b0tsT5HBY5HI6JNi9vVWmVvlRPVuVDvAE1qRm6HRsyPh7BoO01KCICj3AfccyzPfDIK06MpK8HYnoObGMtwKaMZgCmMf79uJZv/QEbui60gCyDp3FOqD7sp+eVuGBP/4/1Ygy0WV21zXzCrgoLLWyfLj97KfPSkA4dr8QiVq33Hy63X77rfIWndR7cxImMwGYVlYsRHyqtvMcZpSweEXNDM8FYLp85WLkVBw/fjQSqtfXdWihrGv3UXCi14ruG0m5Ludzo0a34lf4bEblqIuHj6oq7Ob2s5+fb//ls19tL76kU+fVP8jx+w25y+2JcpgOZV4FLQq/AoiBiNOlOUmO6i5kvs9mVnB0I0gwss+8g9xg5z5lSTL3Sc9XdnP2+6F8o7wvrwvgGHlCg6cGoYSAqoIIRmQslIjSkh2vmKU0winHQ2fi3uzKlpqbwfWYfhUE9XkAO4QB65IENZzzUoFHFYrMDWaoAovvVAFVlYjvk+70zN4cA0HuydgrWKvAYixk/b1gBFtkAvk78mSuX7sgwbTUfu9TH2qvf706Au+oWkPgfmE+m+1ZoLmSblEVOVau1yXwzMi2JpiT7+t1GXtNpoVnKWmNhR6qPw6aB6GsysAoQZ/APd9d/eQQ+brqScLLh4fI+4lQgs6wsMZen8lzOvDAssJSCx+exj9Fzx00I5R87/8/EOT7Abg8Pgtb/02OEvTke5JrEHxkV77lRreUr7ti1B17FXGb175ZDvnYlCWd8eUcQjlNNN5lyaqbJUcutb/7799qZ15WODtCZa4V9OGVPhO1h9fMQ5Ht2s/FCu+Gj9rIikqf91T5pvIwgpd5oAAQzAlWOb5gOPYB2mTfMIgALWMQ5AZ8Ee9Lu3jiNY4//K7DRsWIybA5VVYppwC8eCQrKMIwg4eqQjEIyhBkenMH3s3GrXiRMuSSRjDJ8oAgy5+xIVTHjSxlnSfPihk7L2jgv2rYYQCZ9urYpsGQAXV2ua4/Vc4AyP35tIz0oRfqWC2A49BWNFOVJyhSQ6KRoZ0+boHi6IqOg5KOvXJVjYUV+XBrns0NnQ82e7a9W+H3e97+FjkcVvX9bfXcc9KvK1B3lS+0LPCTPfqy0CVbnFhXZ/RBMkn65UYjeGhOCd1UGcVcvIJHjuSJ8/Cr54hhy3yRQRg7acBkxSXrnPSsw111r6oniSxAYxOvVKRkuM/WjdWJ3BNZWoHtxGCz/A60mDpook+74YH8Jxzqv9Hl3N80GdVhn/iTv9KYJTwEgOzadEIhiaCLKmV3nwL/vaVTk5007djnopJsoxJDE7njlpvDY3SzwNGp08fbTaePtRMnbC1b2eq4i0uvqhPrBY11U4DG1VA+fuOqyt8P6bqT7cJF5RzpGAOrAguwRS2kvUfrklh7cicuyEJbWr6pXbo21z7/999uj33n5+3osTcIQR4JK2hvX5JN50dB6NW1C8NWK6aCpUxcyz4Ww8IM5ZEwHPepACrvGV03ghj8g+DK62gLn65zDppEIE2Ej+6DpcN7eFOqUEVQ1Gss/BF+2bk5BRFhOhRiziMBX7im+3ldcb2+l8JsCKdVa8HPBaX72TBVCg1A5HQbAuZT1431BSCgqK0keV61XvhuFT51ndjvui5cWwW/71OFbN1DQcDI/Vm/ejn6x1zfu9Tedd+b2h/8wYdE7y8KBF3R3snTGA3Q3BPLzOawhYWRe8Tk4YdVCQASGZ/HQmIxANjzDMDRqySqpQazMma/0nGZkMbEE+Z8jO5FBNj4+lolhqUGuMA7VSs+EKIVHPk6QgCeE/fh/mEpam4biqkjpCrdQqd+raAMJcQzfW/yZvx7VHAVEHT58uXJ/nmdGHckbsugih7eMpiyRsDZPq7ac5dwwSP9MwjalyKaVaf5y1fsRTmpb6zKC/Rk+8bXvy/v0OsiimhUf+cAACAASURBVG9eCJrzP9/KXlrxd/RlsZyxwdK7srtHiT1BGDF1r6uxAP/VnCxfO3gKM4R3g4LvwAXawZgDnFRPkEFQ0sNwEGYqnAyHT49taHg5PHM6nASPAzxJhB3zYdKsnz30oYLv0gvkQgyfju4CFkcOVAHVQRB8Tp+hyv/VYBnzeKUZd2W2gUmLEfic9UdOHWRocd/YxPg3gMWqK/w+IbaUdwPIjDPTommqc4IMgFy67vxYR0R8oavFbMz73MI8FeH8+Rfb6dMq7JHh/tprz7V33nOLkqEfCF25KY+lO9MfVQqK5+QDepcOL0fOpuk7B5k1+NGk0zQrWt/SQapVJqOD2C/GTDiqymbrglUd4AydwL9VpvozgChrmffKVjgAFX+Gp8jPRF5UvYpMSdmR/AYImh7X0HLEz4ZekEN+9f4HyBaQqsUa47G6D5m/T45jDZkSBZr55J/9te7pwfT4bExMYSARt0HR5oas4Q6Q5mUBD5VFLvHTP+X/GBwtK5fotttvkrdHISxt5urqoXby5IpOhj7Ubr7lmDZ3UQLJZ5Mpr0eJ0Iei1bs9RhuZnKyQw4pQ6apOyV2/ekXPXY+krYuXZaW7cGz+uBKkz7eHvvFDAbabhKrV90QobnvnaigkCBYigDBgZpRLJeRwp/bKtbrA1asxBZq8TkVAJQjKBLFphqUMu7tnxay0kq8CL4SkNzIESgIRxo1iReDxXMBBXG9rIzwJfVwBhAbLNfsyZaL5pHIsQBAlrFJAiglVEFStRqxYlFxVhnldgruxEIHwx0oRaySIOJptpiue7/OcKvTHlmAFOP6dGLXv4WtxCftv9hEgV63ZeKZ7v7j8WQJ6yd13N8+FN+jf//tPKUfkqnKCXtJn6gorj+Sc8tOc6O88FLu90/Iz4w99jureArZIyvPYPL+a32IQZE8GAsrjAzAwdgsWzgYC/GANmUcdDuMHkFVBUHhcOxDExU1IkjH6/WoNVkHie1bLDGAeVpXGe/7CxYnlWPcRy5Lr8RbBT8yZsUMrvm7IO9iNudfvGAR5PBEykoF2XYrBxxXMz8qblAdbBEh1YYfPF7RSOn9pXd25LYNkPO2s6HDUn7avPfS9du78lmTU66LU3eW2dFMPIBShpiyjjfn3nDvARWQkWB70CVTlDT+PQRDKBZqnpB+FVQ0R9gbAxD2hEb+6J5sHwLPZJ/gdekmeITnYOaVd8YeYyt/ZO79WhVk9KewD47TcAAT5eyjTCoKyOjVl0BDGJJk1gRTPRkZXWcd969oFPXtO7i/nUHX/qcobOYrRVec37FU/yqi7z6uxVGUFvMg+5b3sBMijodITJC+Q2rwkMM4u0v7cW7TnQ67dB292Q1GPpjyuM8rBvd7+xe9/WJ2h74sE/MvKP5xVWsiKcnNdtn7liox7h9MEovL8Que1WUe4x07qHMuiDSnHShvoP2jB/DTWKegQgyDnBNX1Hssw5ALrNxii06FEP5c+ZFVeQE8YO8gBgyD/2JCs9AeNVc9V3fuJMda9m05V4LmAZHSY7+twfJVBeKJyLzNXbeaBP/svGl8mbCURp0INIdMz5y1sTScGPSZqxwOt/u2KO3J4RQ+yxawA1YqOGxAavnz5nB4gYHRkvt1001GF0I63taM+xHNfgOhku+uuNynpejUq0dz631Uu2z5cVb/PulrH5fIKybkbp0MOFy5v6gDDk+3Vc7vtC1/6rgDQgg4zVOOzI2siGCVn95ygHPN0OTpCpDLIZJMEBtwwLJl0OJOnbsS0IJnulRPVctFDhOoUEwYWWFp40SSs5AaBnL1hCNDKoPzOGCpChgkRkJGnovEDYiIcGUKR8FHm81QAZKuCzc8O0sP4eTaM5O9Wd2IFYCmwBhBUx11BEIKxAjxfC+DBZV7BKmDLBE91C3NGUNYxhkLu3gryc7gfrtJq0XEvg6DragOxvKQzfLbklm/yGly/1D79B/e3e+89LWvtZwL38mRIwS6oW7mtvvA6+CwpVUVqAaJberqr0zXMOiBMPB7eA4yxFk4stnKF4QExNVnZ11L55c/9HHuG/L4PhV1wv6ECclhXBAt5K9WKI6yFpY4bOxRrVAwO/TwsYCp4rcrBIOiaLNbqKcTaAzx5HP7d71feZL24N4qXawFRgKMqyBHaBjl7UkCH5nwgrtz6MmjmHZ6QkrBCscW8JxB0ZV0VkItr7c4772q/+GVrf/X/PNh++tOzbXnlVDRM3FOOhluCOMQ5zc8+fFTz9x71Drc8O5OkfQByypsxEKlGTZ0btJrfSQ8UP4NyGryy0DE0w/r4Oz6/yu1Fgt+mzs7rrTK6ly0TQDMkj/EUNKmk8Tw/K3/gC78SdqQ6s4K8CoKQPXVcfk4c4SMFbBDLMRp8jzWwIs8Ky6FjPDzCmAAx3H/C604SlpfE4bAqe6rsrqCS8U+/0qto2ITxdfAN9DiAgKwUtHzf7yAowLTDwfIaGwD5PDF7ka3Prl9fb0fX3IPnJUUxzqoa7N3tox96T5PKDHCztaVzNXWQeJ4q4Kpe5wAZsGajSb/vVEcDIHudQmcb8Osf6wevsZfommHMg8cr99q0k/oeuRp01WUAIH4cXYF2OXLE362hsImR1is8+ZswW4xPSx7yrKeCsO/sXwXidU+hS3bskDyOeUD4EIZjPshF6KPqjOS1zPGb+eSf/EUcmxEN9YIhhphxjNTvdIZNRZPu03BHK5bvyplgJDeRk0fISHUhulwKGWtTN65divi8yweddH1M+UN33nl7e/3r7ow46IyqcO5+65vbmnKKLpx9VUBIoTK5B/f2fN6Hjspwzo2z69Uf6OVXN9sXHnyi/fIFuQ7nTmpgGWuumwjRIlACbPRNrouZiN2L4G6a0zFRGA1XHARyI2LOqoBMnISRh5LTrNhKgeDcHXolDZZ8AibGjBKtyBcCrmBoInTdMVUejAQdtojyQFMzS90zqvGsrDPXihwl57U4HJUih/vyfJRiFY5cl69DO/wp5RgEluthGoEZScjFakAJo+gAsXiI/D7Ezfz9HJRuVSgeTwVfE6Co9+v1VdgDglaXj4n2rih2LxgkK+2dAkB/9MfvE+A/I4+oBJNA0KFZubEVVgnrTLH7fdFtVB2Fd2hwkzMHlNaY9hAwEXqyN69DYRh2PFZbMnVvmKPva+PBIMjv+XtVELH+0Jbv4fWk+6vX1QDTPwBVvsMzqkvb46tWZqyvvUSd/1jXg0CQx4q3CSELDwDoxiCn8nEFRBUkqUtXm5VhdWhe1XACQgsqe/d5St5XgyAr+UtXLsiAOhYFFvv7p9rj33m+Pfjgkwq3qyO9zkXc0376cFT3RHPD1jgQs4dJ6EPkSjEnuE74NBSQ1i28AUOjP9YA5etx4wlEmVd+x5MCrVYe572qgPw59B+y2AfBitdZu1DLPTTGeYAJivMfMtFyL2hK381eVwMIQNb5nh77QTkx0AlRAd+rgqA8Z7KHK2LMCcrG62MQ5BxRxg8tIqcBgNB/pb/taF0hANybjVY6r8+pIIb7xEA8ogJCq7zg+36toVrGiad0RjQRoEWJ0fYExdlg4Yi351i0qH++ZmnR6MV68pI8pz9rd7xupX3mX3ysnVo73HZVeHF4yQeKOwSmFBC5jhaVHjKniqFtVTL6DDxkis++i6iHnuW8RFeeuSBgsq89mlDniSeYPapgxyyMPq/7V1tucAK996R69r12uf8ZrqoVaHi9/R6NF/18vOBBxxFpcoHJdHTF16EvzDP8VJkU7weIU06PPFnViKsACAPLz8HDXnGBb+Fo08yn/uTPOwjiNGlbujBWHk2RQMINmrLHR57X47izxqJ4qENbTuQK15PuvLKyIgGt4xLk1nMzIw/MiM0JX1euXFaYQTkYevjx48oLOn5dnqE72i2nT8mam22n1B/h1Ck1LZsTEt5d12GGr6hvR2tbak62u7/Svvf0C+oe/YySo28RevYAnFzY3YWdmSFolHp9RUANFlEqcv8AmBA8vmbMRJNdyW+E9RheMl2LoCMEFaAjmCJj5L4vjOT7BjLuOTdYX9Xy8/1gQgh7ilndhsBx8R6fNwiKTtRE46ymu8dmQvACQbin48ylfqxJBXrTc5zuzzAN2kzAw6GdKH7GCLrnfRSf3ydkYyUIsfretZdMVcq/CgQhMBkzf9fvViuDz4NZHEpxfF00tH5ltx1dnVco9oxKo6+1f/cfflu0OSsmfkUwR56gGQsmMYxPkJcXyLlobtFg7Emokz3FBU1paR1TgJ/+LzK1Rp10EcDQLN2UqxVNDDx6ZUR8PpNLKeVFkPiVsUCf5NSwB9BXBU3QKQnTKN8aMktB5pbZQ3mq3yPkB0AF2AOOPCbAsH+3ZxkljKDzXPEc8buvrfQT5/JpH+YWpSikdERRatHijFL7aASeXUEjeXL5qsJ1h49LsZxo3//ey+3r33i2nTvnHlA6NFX3nHOzQikVlzfvKYfR/wyCssu6k1Ql25yTIW8uYNHJrxbeC9o7V6dMA5tpy7rut+eAQss9ogv50PV+bHBgkIxBdcgLGzBxunhP2nWXEr2fgp7CCCtqKwGHbtJrFD3cbNgWg4nvse6+zvtEsnTlswqCMAA9hmHP0yM+yV2SHKy92AYZlo3/uF9VYFj8nIJeDdCcQxqx0am5eOKq7DpINiBH8zrntw4d21lH7oEsrqCshmnCG2gV5JxUnxQfIMjvLkb43P8cBZiTp2hhXmfb7Z0R4Lna3v+Bt7b77n1T27x4XrTrnBZ5epx7qwIb/1tULtBh9b9yvY0bAkdX4wAdBloZeotKblUpXtXJCYwbWvPfGB1Di5TBWTDMJ0EQfAV9k8Po+dvLAg0C/nKf0/CGv6s3mOdT1IIMowo09KrAY+QcBh8M6SBVPyNPJvRdjGtA0LyTw3tidDU4CflTnVqLL3zf5Nl0+sz8/r/8PwJSmaBCYUfny9jZdJ3qvXDH69WZ1Bmv78lwkaRlgZBnuYQw80DDdPLt5SYT88VGiEEDLRoIqIojhZurwXTAmc5JcaPGW2853e5+yxvbLTcdU07GrEJoS3Jjz6qF/dl2ZWOrveGN97TXFMf/T//X34iBV+SK9ybmidGeFCjPryj1SsjVupwoaie49cRoQMyU264LldycZI9hsd3K3M0Ih3wUrF7f0wSW13eXZu8eyuZ6La9dvTYBOiBfFBPKbQxQhnk63pyeuTS0PO++Dz1EB4H4EoNXXxhKOyphfJaLQpBxQN9QUVCFgfcMpvDcauUA84MBULQQmd/3nCqDsB8BTHquFAQL81RPUA2X+XMATXT9lQCNo166BcS++LoKNsdzm4DiCAfMtKuXFdJRpcfKkTn9fka9K37R/vX/8FGB85Oi5XPRDn9elpmts1nlB2UyvBMSB4uXMBQVFJ4T/XvYL4QrQsghFvcbQon6unFYjXAEISqqvHwPW8O5BlnhMnYLs14IOfYVUONnE5NFEDEWgyVbcQCi2PvuMXWvkryHiS2VGOP2OtQzyhCcAFyPAe+I70nHdfiXsdJWoAriWqYfvOxwmEJZ++7evJ3rYRqflZI4JLnh0vc5KZH1jUOSJW9on//8Y+0b33imHT9xh2SHc2rEL0FHnkaeLr8bJ8wnmLOXeOI9Fa1OcqqU4xHyy/lCHYACAJAr0DxufcKigIyQuU4s7j2VoGGUAMAwDbNBUbCnseYCY26CitHmsQIekDt5UrhbNEgxd69hVDuGTEpvSI5lKOmH57zeKMDKW1U+GMRM01feK4FXhih2ZAxnd2LC88gbg8shDDfMIz2Wfr77pFVZzjpFebgmsOVmdweAIL6DTGU9p1+nk/Lhzww1DT859wFs5h5ECn7ou9CB+uck9SxBkawQELIH+bDCqVcuvqLUEHsmz7a771Zn+o/dK5Cz067q3LtDsQkCGzrTzuu141Y10mcGOLuy/vNA7KQVG6wuUjLgijM4dU0AwZ63h4zweC038OJVmqoGB4ZxPSA19qufXwhoBhwFeCEh2eNRZZ15Hd6H5v09wD59hvweICj0rFMJNGf4g9ek2yG8jC4c719c56hVoSl4w6+mH8tfvxKGr3rGuVCU+6s67D+pRD4tSSoBUnANJdtR5qaHZYZ1dvBNYsxTgP3j73giCLhQdsbEvcTZyXgsThK7SUiIzMdxKGwWZ/MomXFrSyGwfSUsnlprt952Wtn0Or9H9/7/CHvzL8+y6rrzRmZE5JxVlTUzVjEUUFBIzFMVFFAMAgQIyUJu9+qfenX3/9TLktW21Ja93Bpabcte1miMsFpIRiBAjCqKKmrMOWPOzN77nvd5d39fBnTkyhUR33jDHc7ZZ59zzz33hJThode/ScB2sv2n//Sn7ctf/iv9rMx2VXq94d07MfD+eQ4R6+fDhKCUpM5MK+AqIU+ixBbwWjar3TJ11ERVYe7r2b0uxNhdxQQOxR3KlCStFMs7x1a3FDLZtDkNON7gIBJKjFMCOdeQm9TfOIFbD1V6S6/+uXq02z8np03LaBn5AqgyxEhCY3oEc0h4EljaTW8BTaJZGDnu68ZAyxe9kjjscrqZfkIWk+QkYXDRTuc1OTfDX0k2IEvM6WoEa9rV4COfDW5qw7Ur2o3hop1K3t/Zfqa9592vU/2ORzW25yWTF7WV1PKiYns7LgTqg29rjX5fOWlErwANSIF1ARCgL24X3mTXARFSlJOxT+/fz+b6lIUujzKAzs8DXAhjo8tpwCBYzE/X1Ymgch9EBSNIPhjh5BWAnCKYRBwATt/L7i6W34bTsMypq+gOsrM0uNzH+XIcGYLHuyFiYqtjGdpVTlfTsoR4S9u7rs0SihKdOHmP9POUNmeo6vz3dtsf6eid737vWR2MKtkTSdreUs7Z8bNdBCxCPVF5iqIWsBPVodjdZLAn3eoZGboxd3+BPR4rjAdjw7xARoxrFv0xv94NK1IzRabtXG4r52ptOvtvFZvKQTVyzc+bxhL9Rp76dUsd61HqKk4LAcIA+XfwnEjQcD5G/mStBtSAJelIo1o5fWOpGl1mrr0cVkcXUT6kovoefxOnqqVUDm5GIvxuyi8MhF01oDkX2X/aWsS1tp8PB7hIpUeWpR4iHtgYf+/Dqcij5+pA0cNdldM4og0/x3UAuA9Y1hJJO6lozjWtfJw+fqRduvBUe/n9G1oGe1TpIPr86nOSyzt7lNFkAmexIhblPHrDkAMPbrudvZJ/ESBtVOrER3YpDx3OQIDbiANMIVWKqNbYetm3jm1ivhK3kF+/0+/AGfNYF8Gp6BQk09cjI8i9rz1zRvmWk1zi9PiZlisfHl05xpVQDomCaLGElTYDjPV35+NhJ8F++oDO2ZGjXX6vI0Puy9mzZ3sfets+/iv/SmSqGDqMyb/TWQTSf8fLXXq2vhbhRqFoHCFR7sl1RRd6kgT5Zk2s30/9lZ3uyZ1SnaLz51/sjNFnlDz4wGu0VHZP+/73f9B++IMn9flt7eIV7+pY3aGU7UFBIA5ppC3o5WVVVU5AYDDRHt+aPBvvoBEJUjJekiDjVZKbfH5OWLaD9/Qwp5JtR+h61UggWABG9qsMBIUaC6xT0W8lY6sMvz9TipwCm2Qxw+KdBC88XvrAuP609y/Bd2WM+7Eq/ZOZ/d8K9Ktb9yFsvsvlHFzXir7mPAxieHhOUAd6zf+uY86a+v1d5bJpQNb7UTHPtAdVK+hTn353e8Mbzyki8rzkU16xlkZcyfzGdZMgL2X6lOd6fhLvNCL+Wy7juN0Ah+ff59cASksS5GcuSwikMbASG6CJAGG43PeZ6E7GL6M1tGHXdW7sTU3X4L0lYUzngvtShxl7+gB4IvuAUBqeoV+FG8jEUkf8LG9xNWARVYCgdXLtRHV5y6eU2+MCh1s6jHJtXc6ail+K4mnsTkpXj7fnn99o//DtK+1b335SeKJdpydlvDYVNVHOxaYSqhNIU+cA42zvrCMltTJmV3sflgSHcUjcA4zL+PrwTUcHSj6MQX2s+5FEq1FtcKrL/EQGijjVcjQ6PIjEIA5gBvg86189rHyAKQo0cGnUbkE2su08s85cLAfQX90w61lEvdwuyybtTtsAwc32JcnAiYXg+7qKipVz3scvckaQncNkKeeX96ajQdtHmypheuhq7Z5m6a3mVNfs11FQayrJYCJ0U5FJn37QN0/o7ycVbRBfaXvb59sZnRH29p9/dXvnOx5UxFmHD+8pV1blX7Z1mkKOH7iLY0B/3FfrEo4JOurP0XeWycER5IJIMZEhTnKvApZFwNBpf8+NGG4bdn+OwvWlpNopztgl3jLf/g6JhqibhPi/fz8lEsSmJP+emEXQAf7hZyX2g1XIFPKSPMRtp+q8n1fEcrf3p3LRigyufeyX/+VMgtLYImwIHICAMDLQDB6TlQbB18DuEChYZ584n6uigwqdYNgTveRkuMaHizXe8HZDfd9SpOPsmdP95GcXnTp75nbtDttqFy9e6lGh6/LK+6nzDktOAIFQYZgRqDTIdb3Ba0SNMOhjQovxA4w9P0qkjYF1CQF7bml8AXWUEiFNIEXZvCTl5Ms88gISgCDB5pef1/O8HOfQ/K3hW/rs8WeOGJ/Z61EUwgKR4ETfUwmXJAjBR7ByfHPsMYQ8f+73HJ0rj4kvgJZ5S6A7DLxcLLAOLqz/yACy6M/wsMay4NjJ51SPPSf1uF6Uq7q61IOKgm5v/US/X2pPfOxt7ROffKe8leekLJdKYRV1lFMmoFO4XwZrU+SdfhIxoy0QjwQ5ZKX66vGvxHGUeAkqubsLogX4mwTZQ7S3jaeW3jL9R2e5j89NgmyI8bjQXUAVByYNFnNCe91nwHYZ0h5GZEQKUg9oF7LO2DAejJtzDMEh5Lm/V7Kzqy3CBtN1sVGf+L6mTRjrjm6YQO6fUJ2ytfZfv/Td9g//cEF99VE7yo3RNUf034XefRAu5JHx8TtI9CRnKeWr44QabRJkb5Q5y3FIR3JpmJH3nlQuQ1RjWUmgldNXJAT8rHhPEQ3GHRJEgdaZnEUEwJ9Z7tNAzHpknbFhkf7keKf++1rkL/Vv2ICKoCNz4ADtZuk8P0+sYd5nAJh+SD3O9oDPOOvZZ8Y4CU/agyUuIYfYuQwAVOSnUhlqubbKxRzRd69oeDnYdsD5ZzdEwo8psdnbd/a1lOoCnTV3yvVRTtrZUxvt8oVn2iMPv7p9/Il3tTvvEPHYfl5PVlReO798kC/jQPTC96eRh0BQL8xtJlKfAQxIUN6fOolDRkS1Dnel4vg4dWGJY0mykXVyguAFSUyL1Bc5tvx4bFkRuqb6f/7vz06rXoCdQMsJjhyyCAbxO/MLR2F80BOiw+gd142oV0UJ/fdK0C7s7CToiS/8H3rOYPIp7Hg3DHSCMAPtxtHhZLFWjOUySnqj3Qj4JG4tB/mUeW/vdqLuES2JGVecAOYt9H7nCPk5oVZbWiV4PVSq7clORPNWXX8xEJAWAJMBSW8IBSESxOAN5SDMS1l557AYsMrTKYAhmby0d6mA/syJbuveJj+FjbvS9e2Ofb+jYW8GvJxonodyJkFlvvwAn21UnuIgA9kWjwHzQE7D7BkosmUBZNx8Hx4GwgWIMqYYAwgL3hnXJzD5GsZqCUI1YnUWE+1dGtvls24ZA4NFkCCeU8+uL4MY+TpJyvw3k6Cbvl8ydFLJiNcuXVCdKpV5ODjfLl98sj362MPaJfa4yPglRYeeL0KvJTEvo3j3h4m7z9JL0pMejWUKr6rP9LSERD/YXZckKHURgGGJmT4N+RYJ0HKYlZraOhg8DAbjz+cJrpAgvC7AjvceZmz8XDwqQJtn0r6cR8AxZTL1BJ1MQ40u+jpHgN0/v8vg3edtijY4MXlT2GFH4MTJ4+2Eaqz06J489CNHnA90Z/vOd55r//mPde7gM1vamapK83KafPCodfBAhsyGgH74ufSdOeogeQjJ7sbZ2R/TgbD0CUJFv9CnNCSz/jqpfIo0U7ndJAjSMOS/j94K0a/nV5V6vhLD+CydnK5xU1/6ErIe4B2GSUyQG649jDwMXa9NAWl4mGf0ANvBvP208YH4FbkbEYa0PbQNx3qJeeghzwDj6QP3JxFnflKHfQIAaRKef5xd7F9/vnNxvBNRc3hCKxVOF/EWdyfje8OFdxoedRkN7Qo7dfx6e/97H2nve/fD+puO47nygu6TAyIA8k4wyAI5LDjO1r9z587N8oAzi75ib+kv+Fa2qWp/8ezUqRGZrvPHUh+ZJ+afyBPPZuwqiuLDxyt/jogPpAsMqDpRI0mepfdaNteOTtkgSJJlAN7AnEGwU3ZzHokMJ7dIW+VnErRAxoyVXmb1PHf9/ugv/aY4xFA8BAyvMAeWAUqwyL8DIL4OBkZoNAFyaK2jQU5QOtGjGiY9TjrdVKa8ExU9yAMQSuH6koSWpEwejssDdjKa18wR+PTmIAAeKNrOAPl7TbAJVJFAJs7gUsBQwtQ5or22KQk0vW1IQI5hCpV/Lk97nNEzdtmMc5BS8SFMtCkFAJApEKwt8f7CY0owcdv8O6SHwmeMkXfsMUZEh4iYYJRg8HhMGMEUxGxTAjECSNsAT19fcmYv1dv2p4zzqR9pBOa+9TLx1dnZOEz54LNRmQVr/NCXTabkY2RkVizvTNH025ydOnG6XdLS62lVMj965Fq7cunH7Z3vfE371Gfeq+jjmmpfKTrUd9Mc1Q4yJdupvoxrY7ksREbrPMbsRADw+e5+EXVxC913jAjgkUTd1zjKgweY+lV9rrL/vDOXipgfCBbeGQDaCZo9Nj2G+aEfOf5+dhoV9MbAYrnK3TtJUtElSFAa2uwjhiUdGGSNdkGC2GVSY6elBwn/hmRoV8ee2BvfEI7sqHjr9RunNTRntNSw2f7yL/++feOb39eyp89DvFefaWO9rtnYEHYIyB3JJdJJBMjvdXtYikxShy72A1v1fu8Ow4AuI2H0DUyl3TNmeC192l03Fw2cy1sMx658vCJBfNX8tsvBFQAAIABJREFUU+5i6A/6scQM+jA/w9EK5yRNy3CpV+iXPyNPdEnM6vr+ljlSnnPtv+BA5fgl2aUv6Xghp9wDdi8xgTFdkiR0HHlLLE2Cx/gQHUlMr3ygsUTkSJCXKcGv/k7nzBo5+i44kfSeV+SdXd4FbRKlIqvrPmXhfPu5Rx5QJOiBdtc5l3JQDqyKI7o0iXdbH5PM+t0rubTTkp/7bBIEaYFMpJ6i3+iUZRnHx9cnfjAnQ0+H/DAvvob58HXYemScOTPuEEmpXOHanMT95BGmzCcWlY5XJHxpOxM3/fOSqObf552yelE+H5tAiRYiZ6wMOJ+XFZQeCaLxbnB6Qhg8GCiNyevImUHAlkbY9yCQdBZhckTHOSEnxYYNRgfy6CxIlWdTZ6WwO8nvIRve56n0Gh7qiKtZO7mFdyyNsDudLNVthyEX46ZoGTsWpgqxfVtnlZ/vZ8FMOJMA4WehhMuJ4jqPhyfCfwf88LD9fpLWlu1GeZeEKAG3yta7bs1ISqN4mCNQrqZqgliF1ARKDukGkahlyLFtH+MDsXV7IU4YJBQWgpUEkzlAPjAmkBDYOp6KP+dQ3bwHAg4w827GGwF3TpN3uuR7kTHGCXkGoNNTWXNOjXOK5NEd106iazrjblOe+Al5bjcOLvQzxN7z3ofa616rgzd3dJaYcpBMhK5pW+oxhbH9XhI3/XwIhuXLfwOM+DmdhwJrh2ZrhwSGmL6h0Oy+wCBhWGpZuTxWPKnVjQ0jyR+D7mcuSRA5QR6v9OjwyByJScNFu9gx6MRHSBLvwZPNnYRLoppGDblABwB7QJh6Rv57ercux7ErT/OI84B0JpMjQJoRHfL8em0d1qHLX//H9qUvfU3FEpUHJDLp4qrbWy5C51IMZ/suG+8uA98Ac481O9HSyGI4u0y5gJ3nfMoH83WUH0CWkwSBixirLqfOCZySoEfB09Wobo1JEd6UjdIN4884IxC9AYv9O4e1+v2J35x0vq8lAfQLnZmdDLURg0n7E/9yByzyn05S3ptEB732+0zw00nKqAbYybgznks9wjDTtrQFiZ9cl9/9TIiDf65lUKdXJK5UTtDKuHhTg5fg+047RRX2a/lnU4ePq/CDPtvScs++NvZstne/6406hFx6roOZvdxuKuviwMd1OoKdCHTf78dJQj/ADo8L8gk+ozfgNnjL8SRuj0lULqOtliApu8ac4RwTYQJLGUOws7DLpT5qKTxJfnID5tz9y4g48+93OwDC76lrYCI6n3YGnGFnaRIu5hLspT3OKzSWko5jYus5Nn71xGiMMkYaUgQ4ECVggoYwcPL68FCWgpaJ0emJFxg4YlRVlYtpU3ugdlxZWroQaItlP725l/gW815X8TptPTSBccVfl7hHeVIh/DPCg7D7Owlit0aCViurGmCMPwjK8L7GbiR/lgADkAB2/hu1FmD0FV2qKFAeQpdEAACZPTf9cQkWCC3zVIaMJN3KM0mW7ed3r4bdFiJHh1VszT7Q1nqOPWQLdC0Huj0mAciDjfoghSNykwrNvNup9fz5eQkuSSbT6KTi8w4TPm/wwjOgTcPTqeheyi2eZn+PZO56lznnpWlOtBzrGjMnj2vXxaa39l9pb3jo3vboo2+VEDgB1lvSdQaSjOoZrWd7/nzIYc4VXprfwxEPq/Ndx2eUjhl0j80G1+1H9wABiA2K7mswtmU4KzGcaBDjBKnhOdTm4To/x5GgvenYAfeBd/heIjPOx0mjws/oG6TEv3ut/9KlSx10TVwMMBCbnMs0usguesvfGEd/Zzk8SVAPcRtDvKlB+RVHVTRx/0AJjyfvavfc9cr2g++39nu//6X2ve8/p107iripAKtranmub1xX5Llp3tZ15+6V/uqlviWxpu3ZB+cCWf6yzpeNj8cZOeR73g9B6TrhGjd2sjQXkCBjWRr90sVRkBVdqe8VncYhSaz1M3AyDsMV32widCCPnr77mYlbkNDEnfw7JAi5nXGl73obeS0530sCkjlXGMO8Bn1IJ4wlmkykzXGhjX7OUv7yHcxFznUZ9DohgWv73EwbMHo7pvC7KXc/tqPvFq2EbS+F7cuBOnliv913/3p3ou6774RwQ3ZKeHFaS0A+V8yk6aSWbyk4mLY3CTO6yHz6Hegm81q4Po4hQtd9b+rv0iGsgpqFHzi3ftbSeUEOMp+X4AFO8mEEFHka4zhK19ToGptrOcxfSYDhCu7rckMWDgfLXBl9h3CB88iSSy3Y7lMslhUgj8/aJ3/1t2cShJFmEvzA2hZe21hJFhzRgIqULA2tf0do3WAmCAbHElln+tPuGNZgLWy1U6Im1kaiG/tet8hKqsiRzhjblCfufIiTOnW3WGltdU8Dnh6eP18WbSq2uDw8dPWMnSRABTpTHSWNbpGiW3M98JYRDEgQbBij6HCiSQTXL5/l3xmrZPsIDB56KkUu/SQ4+R5CgZ7Hbkyn7Y/0o4vltDTKZwAbv6fXlJGDNJS0FUJD/wAklMORFWfpe75XwXWQagg6ipqEz3WGvJTl/DCEfklIa01/1Czh/j5OiiI6P8Qk21FJHxjsw35OaneRq0eff+kf24MPnmuf/tRjva7Hmtb4N21stQR2+21n+3udI4TMMX9ug+casmJvz+9jCQnDXknRKl2geSDfBdLjdmcNHaKZRChKH92vApDSlSqIlxFHvEKMs4GAyIrPLruiOlVEXtILTbIDiPEZspDz7L95J9cLL7zQo3uOIN199939Z74SF9Iw/qzPIbHIHYDoPnKcz/MvPiPU2Nfy+D06m+llWiK7o/3Vf7vcfuu3f095QC8XCVKkTWfA+Z6+BKvDlw/2VPPJSxM3K2fB7UGf3D9kO5fzk8A4EmQCtKP+0SZyi5I04EXnmM0k3cvrkyeOMTQJymvLgRgkKQ0KRoT5Rkb8OzLBUng6CP39HbpkBL07csIycIRrie4sSRA44bHcUUTDc4/eodvIRuqv70PPk4CkfMzCMrWJ37Eh2B5IO7qXBI7xy3HM5+YYEj2jbYVRVSxz2LA6vb3XJpryOet9XtrSyoUKqB5VNKjOUdN2+Z3ndch3a6993dn28Y+/UzWpnpWDdU1J0mdU4ViRH5f10gaLU6e9M3TVCaSdSwKRkTZIDmOeAQBsDvKLM5T9HPjr5XynhFQwA1nPoAiYZtlgV1klMquArLAHTE8O0AMX047ipQ1Km2n5tQyxUgKByfkDv91+sJu2Yk+piQRBZHx83R133NHbjfyQFG7s5PDitU/92r/udYLwrhEGBg8lTuFFCfAE0vAgYCvGagoZw+54V3eG+qGsnJ9kAGDLc39LJzw1aVWEkcKDPT+os3IXX/PSwNgq6LZjLAAGJpPJoj8FMuOrfvfWx6y6msRn5A4xNr6baATKiWCRU0HUJsPCFXIda57pFfM8tx9wHuM+VX6dCOZS6QHZVAA+47n9XdPyyDISyO8I+BIceZbfa4bNM7ke8EiFTqUeo+0aHQ6pVtQoySNeC4CcY+yfO7FRUZh9LY32JctJhhjn3D2RkRhIeScLNjiWwUkZ+zlcJmSqVL5+VEZV0aADeXUf+uDb2iNveZUIkGVsT4XPXHzOxfn8e5Wup9YF8gQY+XeTDrfXCs3yX5HVyjejze4ztSx8P31I8u5rILOO4mWdLvpGfzMaRSibpTOPoSNBzmUgRI6cQYr83cRmmUtG9AePnHV3QBSjaPJ34cKFGSgBcr8bUsPyHECYRhSZ+GmeKrpzbVtROsWD9vZV8PL0K9pTT15vf/iHf9tefEmHNXvZSwdXrun4k8qhkW6LBLWb8sJFancP6lgS8AFjgXHN+VyJOOo5vUZMzyscR08kyEPukuStGG3P/VSaY3bGerm9+vK1GGXyFv05suX+kNhK+9EhSAhzypzgyJoE+Z3bPqohSBO4lSRmSX5HG7xsWFWlEzMgriwL5/1LvEVmcVQgo+TIMF6JDUm+PRYYQyIY6VChW+D+0p65Lzh6Y8XD58EVYau59VwM1Opz09MopgNgr2utTMmFp1QjaF21qi5f/lF74MHb26c//Z529vYbKqPwrO7Y1aYLLcloW/z+rlcwXMzTm1bqAORbiW+9j7EDy3M5mE0fvs5ziP4xDv48d4xhI91fX+uT6j1/ECbmENlLWU0SXe+rk+SX84kcEsllOZ96QOBhlT5Y7yQsuQLOo9to3CSR2uNA5C/1EOfP7yPqzVgtAwKr9qkKYHocOglaRoAgKQDCYMS13IHgWAF7FeLpjLGhnKtREm8tRLmcwzEDRS8TxFk9KP4gGSXsHAsxVaLuBqtKXneBjhAuk+fvgH7ujuC9CSSpqHW/93wQdaqB7+tyXVCrXwlqThBLlp0eEUYiDeIqYBbhM8DBnmHOjFcqwlI4S0lHeQCIAwKIQC6BfCaAuoBrIREAjH9HadLTQBZQEA7YzGtSMZCXmt3lVyW/ryzR/YzdIczbLOTaGbSjLdLUmkgDgGL7M8KtrBPPhFAkyFur5wq6NpBeXlEV8Cp1r/yRvQt9Tf+Jj7xL9WqOaslHu8R0VMwN1QVxfomDlJzZhNLRTvQIUEJ5x98ruTWjmFZ6Tk7Hw6kIRoECHpH7gDeDjCTgA4oQKOaTsevGxrLsHVZTUmO2j/nNqrMJIv6ZyK7blaQhd4AkKci1ewCrtquyPFh6O5ykEdVKkM/wuEG0agTtiszd266pOvRX/9+n2zf//iUlScvAbYjwHBEB0llvXdO8jHRdhw7f0DEbmuP9G7dGqhL8SY5e6qGjQJkYjZFdGjOWqPg7GtDbYWdrxpYJF6fDj/O6zAkCS+r7KiaBQ2CUx9UyjyEFH3wdy2GWd67vn+trif8/iwQRScDTTnxbIXyT3WAc8m+JW/6cubYsoLtLIpWRIeQ+iRhGmyhZvnepn2At19ZhpaN0wLRy2e1CzZrzuapO20ntStzSie/eZXfy+FGdPfiS9Gm7ve+9b2wfevwRJeI/12sCydyKADkirNygPTt8VbGb0gi0CRxN3ESmclmfqDJ4jFx4XNApPxNihzzRV9+/reK5HOeEDkISud7Pm+3FtEpQui+90/8lCcL+8TwIDk6PnzuW28re0j9skO9JJ5goNgQ+HSXsN/2nrdjKdDB5ZvWx8uz6nP/CF//PXicI48sL+B3QhC1nyMzrebsq9kStgVWmVd4RTJrBR3l7I3VswYFPjJfiozxLYS2lNAGazuHS73VSe0WCTMISgOhLCk56QwwOk0xF3hKWSnjMyEId/jfABoAoElZskpLqKbgochKmfDf9dZiVych8AkACrz4Nw0xqdKuFOD2f9Mr8PuYNgoDX19s1eZoJrKlUHhO8/CRytM3Pd/t+OkiOpM0leaox9a6IqsMBAAMCADPAxP0r35UftidLhyzQR9/rdtE2jEMqc5crh7gV0nXieK9+a5k0zPl0bpVo8Pl1uzvn2wOvvrN98Z98or3yFbe15579nvp7TRGAyyIrln2Fc5WfxpozoAEJJ/GTuScSWMtd1XaUnqglxM3kgucU6anlrgH65C8UYGcYGELjzwCP1PNuMOwRqu8Q4QQQ7ndC4TL8DgECKxKI8DJZBnM0yG33NVlZGxK03N2xJEH0NQnaTJrkfO0pCmeic/mqIhKb97Rv/8Pz7c/+7OsaI1WEVbK79wSsibT6vLc+Bz3RUGWlVefJS2g7ivoxN0lUfpoxmo2NIwQmsNMWeoxHkiD6XbK+uoOrf9aNaTkxteTl9fbV60pfx98Tn3052JsADwGAMCcuz5Fo737tW70LPyEVzC26Tdt5RjpUfjdH5xxGZMCaJXakofVzl7pNGyD/tCGfQz/SyIF1vDffk+QsjW7iDAabnKDxvp6+dcuyt0XJ534dqGq8D0nd37nUK0G/5eFXtI9+5J2qDH1Wkd0X1T9HjG3jnBTtI4t88LeNfx09Qdv8fjYcMN5VcbtkArlH130t88YYpRzwDMY4l20rN8btqnQWyEs69MkJUq7LttUmpiSzbkOSIP/M0TvMBTrh7xww7mckpqCH/sztAROY87Q3xhRy8XJ8sJcUNiYCPhyoyj/u9sWRIAYLQ5SClSGyVMBqqHIftCRAhCQHgQbT+RwshMtmyFvivdU4GeXyPYauVEIiQQYQG5L8Gs+uT5N8DVI2iusZnHvZ9C4QButK1Ko2VKi1m8Yp4lSAyU4LJ3bVTgJAHWFlYhFA+s/kMGGu85MEAEXkeU7cSgFcIYkyAs4r4e9p5LmOvviaJcGwN9uTd6eQPAKa7WGLPM9OAURIc8xXQZKD6sbOlBwH5z94RyAgmGCXioCRQsEGCRQIa7vzEsAZcz6fgb97z8PI3PSuwmnuLAMmhT3ZVWFuJ0i7oNm+qhCvH90SCfpke/PDL28vvfh9zf+WiNI1AYFJps7TU+2qLPaF1+N2OFk4ifAqEDknrI6hqXX24/OyAqTB9wMCvg4ArLF30r3L7Fc+SyZEcm2C5y36ay9Pw5E66rGCPLIez0nQeJg4FX42OYOuAuv3U68IIoec+zqW93wf5A4jhJ4iX8w5+sA7MfBdPrRJ2cUON4+da1evrbVnnt1uX/7Lb7dvfuspHbNzj5KkTynxWVvYuwFydWTdIeKsGe45GSr0ojMJKzE6sQFd8TtZfmA8Zx3rwirDNOUTpdyDOzxzlbgE1k11gkp/pmWwiQTxvALx6WV+5STDJcd19A7YmFHdfHfvoL7Qg/7svtyvcgH97MA68d3/kSPkJonxcoxqKXdsvsCYJ9Zzf85zOlGJbYkDiTO0/7C20K90dJYkiHbznMSrMsajWGmN5SCdNaZeDyvcYKwnoVH/d9ttZ6WDqgd08fyPdAjzkfbER9/V3vrIg9q5eF4RIh3NcsIbeZTW4L0+PlBV0SDLrgmo81rRPxzndPySBDE+bn/mZia+Icu+xjqGU+LvdtSIDpbDXfPHF/iaNjPtLn+vZ49IUM4VuI0suJ0pl8ha2Zg6tsP3ZKoAzqDbmPrHOOV8+TMwsur/VL4r8ktU3e8jgboc1SpQ2tv76X/6O7eQIICHTqc3irCVZ+ZzlMp/TgVJZSCcmco7QMHJZmOLelf1yVhjsFNh6h3DazEAbNuI26uJZbrDCEgOPn/3WPV1/ensGAauPArqDoyy/gN4yqjXCcg+eqDenx59RgSW/YJsIJA5powTCsFyBKC4ImS9TkVFxBCk9NoZe+5ZgnHf4jlVDPU1vp511yWoM8Yp8AgbALcESQzhreA5lTQQCXJ9qOwbSozCL4EPeegyapKqSBAA7nuXsstzGKMks720grNJ9CzqFXU56cuskm0teTkH6Mqlpzuwve89b5Ahvaj26ny7G1cUZRBpXj8zHQQ7Svnn8hZEEQWmPTW/jrTVKc2QBEAZYw/YoQ98d1+tC5yCnevhRH4wEDlnXNd1WkJ+1hmck975e+60oB+QIECG5zEXNtQv6Wh2E2oDLUcdWHYB4pQt5onoTpJb5od5pw1pLJERuSCCHic43imP81j7s7/4Wvurv/6O+qVkcRkaJ7GaQfQlbhkf1xXqJGjK8fAq/lVVpK+xHAcIp8MACKes959NRiR/J/qB0uVJ5zgmCcnnpa44vOBDdOvZEzk/hAT1mFFv86jnVu+qSDBGf46QTfOJMWO8+E77c3dYRk5z2ZgdOH43TsXAhqp1hW6BgYmj6ONy/pjn1P3U1VWy14d2tg1L4kTbGef8u+UnyVXqP5i3dOzYdel3ViX2itDlPPYGdWe49Tpi29eelWxdbu98++vae1UU8cxpBQi2rvSzBV3RvG/w8e5ZjSO1cbr8azmXeUHmsVWQUsYiZQqbDFHPCA4YQqI+aRlEq4etcm5QbShKnE05JiDi52feFju50eUlWeIZEBpITs/BmWSp6u4V/lvOjDNuS+7eRuaQ7SSMOEasTuGk+Rm+z787pxF5wMErvah8rr6UDwnixhQSBhPDmt5qZXJryaDvjhkAkl4AHVoxPBqdNKiORvQ11knBbwHBqZy8BbGE2cpY7zMJ2uul/0ceQbJiDxKRLAYTYMDwHZcRYmt3CsKEc3O7StGLbDCJxj0f7THh30q0ysTKIUNHltj9tDTQJDVCyhLMaCcCDFigML2fAnQXjuynwk/LJOQAMOGETJckoIOxHublP4AZReJ335NryunVJfAVRA1Dwu++PslUAlsJpnKuvCPLeDKNaxIm/8yYcC+y0z/3Fs9pOQfyln3x3Fu5sj8AWW+vjyhwYr5+tgyUV+QMH2OelwsqzL0lgHvD6+9tH//YO7Q0dqbXDNrbe0nXe/n0TD8/aOkNpdddpLo8M/pT4HGjV01NgKHPKDjAkH2ANFDrwu9m3t1nKzYRwGXExc+Zd25ofE9pq3+CIGHjJPHoP8YGHXcfOO378uXLvX/eFg8J8pwAektDlPOZxg+Apt1pkHOO+/yparcrQO/snGkv6CSCf/9HX25PPnWxnbv3bkV4tnqy9OYxESVdY8LknYRHxHx8slhTPpAQRcemjERkZDqBfemJrjgHPoV+ktufRoLQmcO8ZRtREqOTBCUxqJykzuVmsjGwgLIVdeTGcikcXMEgJe56U4T/mxCC/RisjDySEwXmgac1f0XEGDcItv/mZxElxAiBC/5OWxg39H4pJ2BSOj+M6SoWV0Qn3+XfE/9yXhNvwKlhYKtEi3+fSZBd3V5Og4rWlc91/Ljzrl7UESwvtDe9QSfEP/62dtcdOpdq70q7XbpwXs7BcR2kuu5T4e0oa2zWVVXaE+rxNylP0gYWED2x/i/7lTYWRxN9Ra88F+QD4pyTYzgcLVU0Ul4QmOh7cu7T5vge5rSc64okLvlCRn3cNiJZbPigblXh4ziYGKcfWaxIUX3lMxkrHChwluuT8PizWskZEVSeSXS1R67ZHQbIIqAIPQODYGdIvIey+uGlg8TwEhqTyzEduCbGUMLkcEvtxkIos8FsGyU82YFgquEwG+Few6G8KPqQAj46PQp/MemcDk/ejydt5CQU6aHNEI0EKEcxfMyH28UzUwgN4B7kZTSDMfCzIVYYyZx0/2yhWQIDgOEt4iZBBUZjmSf7D4lKT4Frq3R+jRDvSO/cIIYRQy6SZGDc6XPOIfPBd8AjFd6v94nICYCM7wBsR4uKfFrpan6q0abPyx1utA+DTTFK+oiR7fLt2lQylUciNOtnFy13Aq2Wq1yIT5Vfj2/utM999tH26AfeqKjHDzUvL+iRqnbadFSDjl/IyCVjmUYIUPL7B4HUIYtaskmCzj3onUO9g/SUN4ZX1Fc1pjGBLAB07i/5Bf6ZdyBnfua6q0FPnhhg5veTzIs++H7kgmfxGXIPWTMJwpPzc9j6v6rXtx7zkuSCd0Hu0IksAdANl8b/us4Du3D+WPv6373QvvaNJ2Vk5HXrlPire5f1s6IAOstpTUnQazcVcYMErYkYa7eOD16+KR1Cfksfx9K335Hh9ZV57ZXORaDsTCwiNDwHQsvzl+/5WSSI8fBYQIJuxbVaDmPukY3UvdLuwockQYW6lQOHo8NSLTrC9YkPYFdhWuVn8gVx97sYq2Wfl/pNtJoxSzLpezGA+fmSFKRji91CdnGEwSraCOb4vegkbXGeIgfa1s7IKpa4Mn7TUua+jsrY23u2vez+zfahx97Y3vxGHc1ycEU1ga61czol3tXljx6RoVWwwIsm/m+b4ciS3a1jIkd+LnpF0jDtotYYDnTOBfIFEUBv/J3NCY7+JL7yfHISr6pEBnOSGJWRW9rXMWPexFAkiLH3M8Bcf0ZbctNF1hkqh6ZWXOhTYh/Py1USavwgy34H0Wlfn6sg4BybSXg2OJ25vD0xehj+2gWFUKSRY5IQylKUyXuedoehpIA8v6MICSIFnnqGikaVOg5lTdCwt1vhyK7KE+AUWNXoVQHAkcxsr2hMCJGAJFoAncPZBm8mloHDu6H/vZhj3+a/GvImp6lY8VgOy22JKbx+Dp4U1/cluf7sse3d3XKEI0O5Jn99BCap6UatC1Gtp3JtAhmhzBx3xrl/5nf2sgM1Xv7O8oufT4VN7kkAydBiguVyHv3cBCQAshRX75eh4lkp8GyR9fNS5oh4dIXsBqDuT5ADPPk8I3C0pRt7bVHdVk5EzVclCRuP+tiYCik5+vr+lg491CGIF3/UvvD5D7Vf/Mw7VAvnR8ohe6kf4Lu/72gZ5+SNpT3GpIe0RZIgJHhUfp/XpA1SzCsyARiRkwMg5Zijp1Vpvbw+f7GsRvi55tkHNdb8rtYqcuJw7Z5LwoZXxVj5736HCaW/49j4HW6/r2Prf5Igt4Vw9KoBGYmYtTtkqg0WzkwHOhc2nJaL+hj4sGLTF1fLVmHLGzfP6YDlE+355/bbn/zx32pnWGt3nHt5u3j1vAiQxsORWi+5qoq0pLlIkDxvn9u0tuZokEnQ6tlZORfIEUYXY1Jt8y5ChdP/f5bDIChJBvyOjkGOSc05GTgxqwSRyGERoeU+bfVsOlfN1x2mB0vnZ3ZievS+CF8SaCJfudxCexPPkVVHujFKqfvpFKxgTiwbemdaRtpG/wYWMuYY+uU40h+wCUPtzzNxeBkZree6OrxXAqr0iiPzB2rTzo5Oa1euovG9luunsfc5lZ33OnfQqRTbOsj7x8LJvfbe97ypPfr+N0sf5KTtX1WEWDKt2mN6qu7xWKuOkGvT2IlXLpp3lzkKv6kyH5AM9BwcBgPpW5IlxsN6lxFSxoeo3JLMcF9FZpzXWDk7/jwdHWO/nZkkNN3cTqkXNefjRAFwOscZBxp7mHPUMaYX+qzVApba3G47fn6+P6OmmcfCn+PUd1I8kW2iTUTNKs+3nnPnnXeuFMslCu659y7A7mR88ld/q58dlp5CMvkkNAAE11YEgi3rtdUNpc3BZ0LorL/3z7SzA6PO5DEhnnASo1IJyQnq4D4RJBRyhCpHhKWYqsS5h70BX5bTjvQKt1RpxeOuAS5FXHrQbgtGoocZtZwCiQRwujciDxNLo1tPAAAgAElEQVQFB0RrV1uRKYTIQpwEZAlmjHmCQe1eKFIE0ckxwkAmg0f4E8hsc0ykIIi3zu+ILqEAyAPXojwYuRT08qIqIpFGmrC7d0d0j2gCGWQB0PQzqYXhdqds1RwpnKst8oBA9pcx6HMxJa/itSAvXi45pqTF3r6+Nu7lMR/o63Y7zLLfTsjwbl97rp3Y2NV6/wPtf/pnn2gvvvADRXC0vdpEdcor9AGKndRP5LX6UsrteT9QxG57OiLAxMHGwwcGbyg0vu/oVs+xq+MzvMTbdUXgxBj2cdd/ZKz0pUaqA/8UPu46GMsCe1Mk0fd6J5MTmD2mxwRy3vk1CP4h4zvNHaBsWcWzxmvme+pO4gkhef8dUgW58BhsKqn8hs5RcuE5J4raAHmTwobm4biO0/HGC0Du2ReeVd2VM+3kqWPt0pVL7Z77PtC+/s197Qb7kojQ+X6Y8r4MT1WYFjFTIb8id9Z/L595/NiO7+UNnyZfu0/cpnRGMK7IInpD3zqx1nz7ANUk7+g6c0lUbak3zB8bG8ADCDv6vlzO4fMiUQ7FrBIjcJTvtBtHKB0i3+mxZg7TmfGZjL0GUl/KrfP9/DMRGeMpeHsYMclnESGAoPt3y/mOHBCzCp5Zsjwq3tN3cJvngHsc25Dvor/oP9gK2SPq5UJ/m94AY+FQcr1zxhwZtEz4RPgDVYcXcun36fxK9d8RnfUjitxoGfymEqJPnXhO2PCD9tBDD7SPf+Lx9rKX3dmeefqHkum1dtddt4kgXeji492jzv3rqRFdZ2sDRq+6rN+J+vovzAWfgXlLO4xc0h9sb5JCHFpIyIx704oHRDdzhfxcokXIYpJc8BTHNB0D34sukOPD3A7OMJWYsePqZHyNCVjna3eNxcInf2aCf1pY2aNW0+edxPQosL40dsdkY9wvt8f99M8URHQ/wCuCA8hFX+6cVnB0gOpv9GkBUG2QALQSqDK26YWU0Fc4tG9RnSMlY1mLwQH8AAcMHb9b0BlQJjDBCCOwNJC0yXk37Kzg/lo+YQnFTLMMZg/+9raPiJI9yvwsJw0BTNKDoBa41hq0v/t3+mECZWVegguGsZMy3VOHJhbjhRj6c4DK12O46X+CqduCF4dSAAK0jRouzEfNdbXZE+iCgz8tEsczc+yRA4CHCAzzgTfBePjvy0hVkqBdJQ4mcOXPfibywfj4M8aglsWK5AACEFeMVcot/RljoGhATwCq+Vrz0kj/oIqfOTnahx1uqM7MhnaE3X/PRvulzz2mc4C8LX63nb/woorxuehXGYcit7n+XPrjv5kEsTRUx7+Y/HhnYM0hkTzaxtzT1050Jo9tePeW59LN2ThNEUnmLD16DLPHyF6et6+zdEUIHTLA83okSwbfBMiele+1TFEAEhmn3dn+/Cx/HobcBeOU1yMCZELs6sU7yuXZVhE3g5zPCtzsywVT8rDI/46qdTuZ/cxZnWm29lD7z3/64/a1r32tE7tePLMbdR/lQhn+EVEqWakSGLUQZBJUofvD9BqZSwKB3vdxNVmLGkeQ8CRKyPoS/8ACalyxQQEs4p2Wje6ITcfhgF21Y0lLAD1i8dO/mMfDyJA/g2gknvlpuZyB8UzsxtlZRnLQt8TFbMPs5GrMe8V6FfxkvJD5qg036pQVCaoDa2c570clVS4U7aKPiSE805+5zSOSLLyeHCTr+w2tU7lIhl3l2uwimRQJUlM6TprsXt/3WXWuH3aiH4S6t/V1EaGL7X3ve097+zt+rjs0W9vaTao0NJ8hZmLvXWFloB1VcTFW62yRINva7Wn359LWoLe0n3FL/EVXPT9FKnd6H7EZ/hnbgn6nY8/Y5ZIStow5QbLSntOWjmtT4jlj2yMr01jnChNyPdveHsTw+Z+1sQDbuXSYkb1bomHGW/0zScImWE8YixxPIui+bsiyidRUJ8gkiFoT1Zgy3rnW65vTmECCLJzb285ZGYeoLa+DQKw2YJy35U7nuiEkAKDP+xnIBBTO1WGy6pqqnzGTqmkHldu7Gi0S0DrEPhEjnoGBZ0KH0S2yQ5uyPRipDiYKr+K9wNTHs+tvNab1P6NfvBMhZGIB2NV+FpljPJinBCLyKJbA0IVdN6zL405yuASV/D3fzRhlO1E+iBnCh6ftv+fOJYOESdAA9lF5lz6g1MhPzpEjL955QRsAOKJ3XIsCoSy00+/3cok9EntpXh456GdLmSB6J1HVDNpUvaAj2g22qbPEHnvUYe9H+knzL114oUcjiXra+NaOh3IQMHRun6OeRFJqW7MAVX0/rgMVrQO+h51ZzKnbix5gFPN3jEOOCYQqIwosgfk6vGnCzxgVQMzvZo6QGZbCcveGCRT5MqkfyCKOFPMGuEIY0Z0Dg3Z3thytEVEUAdraUgVoGTg/o5do6Mvbm+302dvbi+cvCDhPqmbTA+1vv3Gl/dvf/Zv2zDPP9DOSTihy5JIZkNFywIoE1XwQaZgrQsnjn2qFBBDThz5vEwnJ8QJovbOnnyHWo81ltHPOfJ3vQ1du1VMRMC2VLnV6llMf8ugIhDC5L31P+TuWz0rq9+7YUeyR5yArS0OW8o8c0T+c1SQ67s8ymr1sa2InhjLxJw0y2N6XTByN0NieUIkHMAZdR4+GDFe6A7JUbawI8mGYx2cY6WU0f8YjPacOS/UeC0X07Rzy7O772yF1tGy3t9NzsCf5OiXZP6q8sosvfLW9+pXH2hNPfETnhN2tMg2X5Byokv2md/3pOh2QyvEbVYTX8lirJ2v+L3y5dlX5Q90h5qSE6lQafbcfnUxnx+OAE5IkJ/WRse0R5ulcO2TZf2M5jBpe/iwjoyTGM4YpW76WSK/bD3HLa4153ENb+vz1XeF1bAx2wnKTq0bumx2v/JpxcFrm98aqjEqBL7QniTE6WhzAy+RTPtwnf/Vf9ZygXidFD3SYcFTg9Wcj8S0jLgA8kaAU9pntTR4qDUnGnmCYIUCEgeflsw5TQJSBiS8PpPKNEC4vTRVxGSH/GkyBa6/zM5Z9kgABYkns8mfakyHLPtBTsjLGjL6WEhcgl5GofIhlMly2h2dAghJgUALavAQEQIPxZ4xot9XNORI1Zqs7Kw6bM0CO63kvc5QKiZeSIImwzySkHxZZ88QzaLO/A8xJ4FCkAok6hX0ZqftZJAjw9/u8HOXlsG4sJBt9eUtGqXtqXs13HR7Jx/6etsVfFwlav6YDVe9qn/3FD8sz3JUB04GZri495STVXJX8QcIHMdRSj3ZilKGs6/Z179mzp+fE1CwmiAxAYpmznGs/x/1nzAA6cgn8DN/P75AKNjfQNmQMI5ShYwAxo0jIAfMDCcTo+jufUTRxKdP1u5asZMR9eG0/QkRkxYZxT9GeXrDSuRMyFCdOntbynY/P2VTezw0loT7Qd+b929/7b+1LX3myL/H5jCD3qw73rZ13ndhOy9ro3Vj6rUiQz47DOOeyKvK4JEFzdNfLl4oEOUKA0YLMYqj8jPw59ROZLtI2ItSME2CPzjJXeMp9jIXVzmFBx5a4CwlIQ5A/I1PoRGIMBqMTlgU+gEH+DlGhb0uMoT9+NvLVoxOefRHdvkNtIpHMA5tQ2H7PElk9w7s2JxI45TTlGK86uTWuqZ+l91OV7G6LnZfoXVvCk77JhkhzlVPwvY5Oav1L296P63w6jfm+HDc5RcePvtje/Y7XtEfe+mbJ2tF2+cp57bb0spdJ0L52SrrG2+QQTeTHUaeJZxkF+gG2aRfBNzDRegduYicOswEeA4gTfYSUpG0GV7mGYoKOBtmR8LWkLvh9WWcn38s4I+PMwUxSpjxXiiXmak/HMAce1BgvWef8LB1Wggj53H79FAmy4wRGYg9zWQzbfKvNqkhQfz4kqARu5DCwM2sZ9UiFqwhCnV8DiwMIPIC5FomCJpNMYERJAFCUMO9LAsK9VXFzJEJDdoi29EnuSxzlCaLoNfDeqjiSWelbGpoEJcAChec7hmI20N2Qjh05CEix02lXXFe2irwlOWAceDbKsAQ43pWTmyA7E53uZRN5Wt2F5097n6eo2VIZ5/s6a1/dXdfbOSXEACrL8TFIM94oHycw13ZT18mpA3q5DgYPeKWhTqJbSlgVa5NEIj8JjMwrfcBoORJUJzkXael1PHrEoDy1nq/gpN39K1I61Qxql7QUdrT92hc/rWRpkyctRUyViJm36gtRyLEki6NhzUdfXCjUhdToK/kLGcpFXyA6SUYsY95dln8jARu5ccQm+78kogBIyjyAmuFsDPVSPv05uR5+NjIEsJmgpJElMbHmwvlLWnI4osT0tYmwODKipGVvY7+p716O8M6a4ydOt8uXvBR3t+qynGlf/vL32x/8h6+07QMVRJSO1y6YqiBv3TcZ8lIaUc4aj3JCZv21Xki2ib4iR0kGMjKbYO2HWW+ck+AvCGhezzym7qQhYd6Whi8JBfKP7Pf8iClnYt0EbCICh+EEmFwOF0u2q4SLv2VbwHw/0zKJbGBUU6e9LJoO1NJhgdiAU3NbNPTW/z3NHSsPifVFZG3gyknBwbC+l76UE0vyLXiXjhnjuuz/TAQV7e0HmErWnAd0U0VSzc6OuPaUiLllctPHXCgSdOXKBUWAmuRsrT37/A/b6ZM32oc+8HB719sfUltqg4cLJ1qn17XE6v/efdqPFeq7R40JXsAZm3j6cruenTq+al9Lrtxe5i+XonBe0DvrPjuwCm8qkpdYSN/9N6I8HidIkJ9FJN/vWklEnuwFz/ZYI89+B9Eq94GINJEmdAs5KPKu3c/TAa5gMtF8cITiq+AWkWyOrTGJxTHJFQjLDge+Igdpt3t+TN+QoT54OYxACEnHDK4vYICZHIStHkixvooWMTj+GWDMZ6WCAKYoEIa01k9rx4GflzkHvJsG1/cKi6bnVN7eyGXqkaHpaIQ09J0bHEKCkvgYxP01ljxGXRuAKZd7OpjMuw0qn2KVvBUZq89of5FPjzUkwM/x74zLkgxilPg7ArkkihYihGB13IomAmizEEyDnMQJ4Vklc7WM4HaPjPuRcI7QrsoLYEZSpQ/vrEgFXqLbswzbpmwgjxg1Gz23ATlxG/E6kK0lMA+gsWHsGbM94tllpkdzvDvPW+TVR22XFU/RsoeMj+oDrYkI/doXP6Pq0YpG7F/S/a7j4ahUJTYT6aGqeJJUt6MnA0u+C5xsgKtYGvLr53g8kTkrMoqPjgEUGQnqcjeF1dOIAyL8HTny735XhpKZZ3/H2CbBTzD1z8gswJzvyGfxDoB3BvZ1k0+TIOUFqMBhT/HoywSu5GrDpKXyE968oB18qrVysO8lr/tUtfug/eH//RftOz9UovRdL5+T5x1V6SUONJceN5MgE86Sf8anCGrviyMZU+0Xf0Y/UtfQyTT8XTe66hYJ8rP895FvUtiDt7x0IFImMudxSUSR2yRpvhfjZRLUC4REpCYJL3qf2JhklnHgM7zuNJzgCu/IPvn5HKtzmK7lOCK7yHoZIOnNVEuNiBPY6HtHIcbhxC7xO8/eWjoMqQfMwSCDjvVWHRmfIbemoy1urgmr+2ZkYbxrS+l4lZvXlR4i87Z1TdHgI1e0BHm1Xbr8VHvTm17e/sdf+0VtmLjRXjovXJBIHOs1g/Y0Jhvt9JlTerawQyRxX1XtHWF2FMirEvN5j4oWmQQhd2kr0R8iqcgCuEo/0EnLHoeUcu/S3kJI086ADxm0SKd0JoyTI72UA7DazyTH0DLCEjxELKPLHSvtxJosTRXHfR33JI7ZuYHEYoM73pvUa7KcRI3zmPoDFkGMkLvhqFdec1+KNwlKJeVmlpNqzXQsF3FtEQAbHGdkjyMZloO2BIAM2TGgeDtMUoalWZNOEpbtqfaNJZUS/M5uOhB5EDkWY5APEqTsaZaCjX5XkiRCRh6Ef2fLIMCQHi5s3d89dpUcXYljfNVkjuVGI6mVxl8YuiRBy/X4NGA5Bgl8kBc+49iLYfhjLiegXhIewHNuuNW3z/cqicGIJolJ5QTYUMrlONcWy425oCEeKEYSzyKji0mCyIlJ0pNzV0Bay7wATEat7E16h0pvs5FOX52ciwAZsHruqfM6jors6f/NdrldvfJM++Bj71AewPsFaEriVSHFkr9VHWCzQI673wNhK9nhNOZxiKXbkBEYr4mTK5TgVfNfpGo5534GfUZG0TvkFKON4Ugj4Z895hRCRN4hmn63n4ujs5StxAB0hvGHKPb2+wBTLS1sHD3RjY754I3rkjEbJNXx8eGmG9ppc/mKveUTuu6+dv78Wvu7//5U+/u//0nbNgGWftMen4pdMnGkGwQfZ1LjUzlAyxC+d8ztyFClB4lRYZySBKX+dZlWF5aJ0Vzj70kgU5dSvyBBfMZYM3/+TpkPxnImW3aSpuM2cg4SK+nP8v0pM4VZRb7x6EnoXu5Og+zQvllnWGKaMILnc53blCTRutWL7Ska2/FeS08YsdVSJBW5YhkzDXsVNBw5kWAouOv30Q/uG0Teyl5btNsRyZeOt1g7Yj30eWom5IqAHYgEHYgE9TIs3pX0vP6/0O5RTaAPvP8t7f3vflv7yY+flKxd6wUQ7dBZp0+e9DE6x2ZnxrXc/N95hnVg6ZQTpeVwL4mRo8M8QHrdVpaj0u6mzqLfljXLfC7fZlQHmYBIMB+WKTA7cZqIM5iM/Cx1Pe0jRVrRM7AMgpVLq94R61n1sTb+crupA4TsJHZDhGYSOOUEXVVF6MRVZIh3/jQSRFXwLp9eDiOxuRTXwOTdKuXdrgrRWOJh3XZT2//sgeU6Ip0ibIvn6+eTn5CkASaHktBRJv5ngWwPZ4Y352vrcNPaalml+6umBzu2/Lnf1ZfSFMpMA4kAug1pcPF8mdh6T4WZ+XkOyykJlvoHnLIOONa4lefI7jA/c0mC3KYkgwngkMcE3DR8AJPfkUQEQZ4BQe/A+0twAZAhEWkQABGMKnPt33PemDtI4NJQF5gaANbnyA9LMwh/bXWuujDIYholj2Ptulj1xFOpAQW3E6D3M8uAV5Sg52YJvOy5dYOjHRx+7gnvXNC1Vy6/JCC83u64faO9+NI/6mDEu9qv/Mqn2713qw7OxSeNpnOkAVlANmhbvadk0uS3gL2iD+gE7YYI+xoDg8dhWQUaw8DZY2lEATO/C1lBtyxTVQW3khqXkULuqVOmt+elDsAz5d+f2clYEqxM4uR51d6xc66WVpwjpRIRIkGayR4JuuFdeSJB17VFeVc1mo4qWrR2RI6MDNPNG3e1r/71j9pffeW7etAdbUsEStv25iitSVAtNxQJqhojRIUPJ0GedyKZKTfMH54uY5rG3ySIxEwwhH4SGcw+5zOQhcP0Dn3zuzzGNjR+Ht40Sx4mcZAgdHtJhpC/QTCKJPKfaAlGz+/O3UL+PIkMBB3scZtuIZcTEUqZzwhvx4le3kSxPp2dBW72Z/e0jMJvf1V+R+lL1lkrua5CkizTQcwh8R4n57nwBQaVfpnsOFlZErJuO1DRIC+RH6j2175Oer++t95uO32nluyu6TnePv+ccrCebe99/0Pt/e97s5bJ91Q/TMtkWifDoTER8n9IcC3NeulJz1fkyaS8l8yQ3bqu5bMNMSycCTAqbRDjn3gyd8gjGBiP04KcMf7MdZIFojWQBfQa2fN7/bx0oiHAS11GhvyelHvsF6s7zDORIHKCeDeFIXFqwX7el/rTIzh2bCb5ZAyJNvt3aphxP33zczg7rOvhE1/4FzfrpXWomCeLcHwZ4rH8k40oRmtBrR0Yyf5SEWHjkKkMtSWJ4B6/I5mu24BHleFqlNBExiHRJCI2jr1mywQc3TucimH5OtYr+1LaCATNuRMrg+2w+fSVk89nGGXaXUDqw/EqOmAgxkgQpeLUc3sxW1ujIvByaQIAxSjmGNPG9BBQIogH48v7IXKzRx9ruggv44gSYxgAwjSsOc/pwQ5jX+QODxNwos2eO/+HPK0YmAlIUy7SSFWf6tiJHr3pv1dJe2QDIkluWm6/5Fl1rUB2Ohuo/+6ESQOx/u0qce+06tLsbF2WcRAhuvq8iNLF9gnVBfmFj7+z7W79SHN4pXt4GF8UEJLhdgA6RfBqN5Tf5fHJSqrMDfLl/gBeeG1+hgHKutoLvE3LcDyPaBMecYJ/AizOh58P6CWoul02iGOZr2qIsAyGbiKnjDug5+uog4WeQDg6QB+Z8n+0/LC364KLqs0ib3lD24uViS4StNNuu/229sJLW+3VDzzcvv+9y+3f/bs/11luasNR7cbRqd1to+a9y63PB5vyE5GJan+dc1iGlFpddVyKSRBheOQS3UIuIRAJxma9zglyWB5cSuOUY4Yjgl7iOLndeUBmgjVzxtJXziHtcb2UdRF5fk9vGb3JU7zRXX+nzVlRHRKR+ouT5Oe5vXz5Z7fNhib1bURaIC4lW8zR7Az1JWTnbdWGlTJM0xmQPZ+ybBJjx2JERomIBNFXjDFthJhi/PwsyFhF66cigTcdyfFSmMiKiLUrkR9d0+nt+07WP9LuOKtaNdoccenK99oDD55qn/rMu9trX3dPu/jSRW2Z9yHIpftlh7L4aBE3L9n3XLRe2LYIkXX5zGm9Q6QrnUccIrcVAkI/EqO5x/PHz4n/jHcuWROM4HmJlWlrkuzkcmd+zs/UcQNrcBrAAH/u93qpjNSJLnN2RF3oU3rpaHcvcSG88HXuT9q63NiBfHHYtRPr07ml9IdlIscSZwAu0etETfO29uHP/boiQRUNKUEvI1JEZCQdLYGuDFbVVLGApgKjMBCOBJ4UUJTN1y2NFwYxk5uIlqBIdU2xOt8PebJScShqH7SpoCP5AQBxv1fhz3Ff5eokscjlrGw7QOmJo+0Qob5Fd94lNNpVSl67w8oIu4JvnSLMGDHJvAtCmgCcPyf5AEgAJQQQgtANzxSN6G3p+UpFOpkDroEE5bgmCUkjjcGh/0likwT573M+yGR4HX05TD54Pm1jXpDTMjKOVFZiKjLBdXzm+zPSmASx39gj7SbDdTZQHYUw5btpHn1K/aZ3e8hrc3rV1vYF7UZ6qb3nvW9rv/y5D7STG+eVI3B+NgRWPJS+CE9PMpgVFVJDtV6Ay9dBchhPSE0CQhLFvsNMoMr8QvowcFy7NOI5VoxvenDl3AwvM3UzZQDCxLUpB8xDGlQM5+wISfdOnXS0z9uQSze6ZypP2vV7eu0W6e4d516pSNCx9sd//HftT/7ka6ojpETpY/e0I5uaLy2pMT5l7Kh+PdUA0WfVroFrcx/8Ny+8uQK1d4lEBAM9gLAkLsxY2A3p4UUWlzrhe5ay53YbjFO2kW/kPw08P894ZZzp+Dd2dmYfwOEluRs4VRFxyANkgTYkqUVO+Ax5Aa94RzoX9DnleZa9rnjGoKrTNteCmnTZXr5xPItJ5pJYjYXLSrgm1Fjiz74xFknSiHj13DEn43tebsgRVd0fL896Z+JRFUQ8tiGC4nwgJUifObXZLl14Wq19oX3wQw+3Jz72dr13t/3oH3+sE+Tv6PNXhtibdMro4/SzeYMm7u3WmZtO4zh9ShFQL7l3ua0VBRw1nnNYzljiOzKFbEC+IZ733HPP/PwMIiydRu5fYimRPp6HrCzlMvEaOw2moUtJlEzgXZrk6jWlFExFWEnOHmNX2+6tnzjSOIklHSUlyTcghNznv2FfwKn6TNzBZSbMIRwJqg71PMGZAJQwV3QI9g3ZGEozFZabmPzM8ievAa8zSQUKnGCeJCgn2PfB5hKUEmBrTXjkVJRAOklxZMd72byMYS1/DG+0IkFptBOQ/DnLfExy9gWjc6uSV3l1f3mCUynKaFFvqLbIL5+ZQOb7DwNJhDDHOIkoxgfvJ4EOofEWVX+xQw0FAPAyRL4kaQAlAJCeXpJKxhuwRJgt6LBySKCvTTKGLCyBzX0ppSR0XuF9ABg5TMVMRaHtjtb1+h3TVuy+TOVyaVM+lyMLJkE2leYyR5UXdF15KhcvvqAlsXvbr/7yB9rrHzjWLmu5zMutzi/zOBC5oZ1FgqoaNDID0YCgEWFxOzMXx39fRukGyRmnQDN3S0IJKEKWCVEzznhnKUf5LAMQ40/oPEkzfQJg0utnPnMemJtuuDX+J504OkVzXbPLSwk+bPKoI2tHtfNt7Xh72SvOtG/8/Y32O7/zH9uPf3xVMuL8oLPtxGlFmnavziRwyMlUH2hKVub96AfE2HV2vJwEHiCj6EpiVMqXn9flvW/XXi1OB04xHoMID7Iy3mPcGrXHeB+6jfzT7jTm/RkFXr17s0wvCFHOwZIg5XsS35Z6mOkMyBH9S1xhjNIOgJ/LPh0VbntXlSMht5L8ySmb9BsnO3EQEsSxCtn+JH1uO6QbfcSxXF+vQpzXb6gYqvjQEUUmXcDUEeBe3dlHOmk8T5hs37jaXv7yE+0Djz7cXvOac5KZSzLOOrtKNasGHpXus2wJ5vSoU1+WHXVwXFrBR3ZQ8BuZgAT5Wut5RgpTjhmz8Y4KBCAHkJxz586tOPZLPV2SIfBj6bzkCk7iKzYSXM9DWv2uSkcZu39n2+OIu2TXO3JJd1gu++O8OZrJGZrgpfXO+N3HsAdDyB0rPXN7EruWDrwronNu5NrHfvk3JxI0lbOejMk4lqGS5VIxkgT1cuMRCVpeR84BbDejP6nkh3mr3JPGkufzt1pWGFv1CqAGCfKasAXdnLEqkdbuo2LQPtG3to5mHw9jxUkwkjT55yRBvU8+d2paZ/NkwIxLANPrsed76ynqCVZLEpagRpv4LMPtS0DnmRiwrkQyzB4/cjgSSFDsBN4liAL4zF3en6CXy2GZuOf2IpwIcj7Lz+DeNO6zIrmQXC/pOiJ42cZlf+iLn9UVRWv1/nL6gUW8i7kPxZ3mr58npmMbfO2m5ml375rep7LsMrz+/vEPv7F9+LEHtJTjgl6aS3mlLHMBLsiZSVARpCwYOfK+6J+vt9Lnrovl3DE3tdyqfbtT/4a99YQAACAASURBVJeOhftL4iJzBQkCNCybRFtZjnUb/CzLRd7vv7PUhsw5lH2YXPAZVbL9Owne8xKHVld8vpLH0zlAx465jL4NoJZCjuqIgg3X/rlLdYLW27/+N19tf/bnf62t8nerbYoe6UwmL2Mqc33FiPJeMAn5SeLmtpv4H3GCak9On5bTJpzz710upggpcpRgCwj3k8AjcjZwqSJQuQ15KackZy6dnDQyzAVzU/hWOxH74bfdWR25icuoTmHOKMYHLkBWk/wuSQbvymVYrl8ansQJ3pmYyWfcv9FLg/homIra8znON/rjCSosWdVxSJATkJFF5olx9ndHFXtfnQMkO4FTYIw+qkKxNsLeIn/ihHMEXWJhR6rsAp76VFHqDR12urP1UnvVK861xx57a3v1q+4QDrykaNGBjsa4p13TsT2Mr8eE5afhAK2WZaDWXo8W2wFQPq37gk1hbiFBOLE5vhh5onjMJTrrNiQZSrljHriHZ0CgiKRgp8fZmyNilSTX/fA15PPgzKE76HrKZW/PdPSTdRCsI68Hm4oN8Q5tii4SJXIukOt0HRfJyuVo5iKJL3KRROjAeOylSGHa2kc+/xudBA0gJZlyHAdRE1TrtghcKYwBiwJxuYw2dhLR6CQOyV4r8a2UFDDiPQAKoJTeDn+rdpUQMTkc7Or7KjmqSBBbE9nN1CNfEQlKRWUC3L4kRdm2FIYVT2eqBcHfV72l2opdSl5l1VOJfQ99yed3z3llngb79XWe9FyP9WcACc9M4OpjLTZso0zxPD+f96DEzF8CS4LNYcDDXPodLIchgJAgIhy+Pz3IHEf/jeuXJKjaWctWzBvjk+OXRNs/ozDdQCk07e+QIEeEvDukV3Mt2tx3ddQuyKNaBrssg6xQ9+aa1rEvtYce3Gi//NmfkyJW4Ut/9XCtAdS7Hzp4V9i+oqg13nYMKvzdV1NWQDDJJwYrSbTHw4BQ22H3lLB55pal1CUBTeVPWUYu8qwdv5PoheceIsoOvZRP5i5xwT8nkHKfn0MkyX/vJFwbQ67vq+q8cqxutC0ZLB/0qjk/sE6IBCnv5+TJV7R/+M4L7Q+0Jf7Fl661s3fc2wsEGkR3d/SAhQO2JMEez3S8CmNqV9HaNPHoJ0sSSYLQzaVB76jTl1RqKQNsQk/AOJyYpQ5WO6ek/FlOhiOKDEOCUnfJaXQ+xf6kY5Ak5B2dmsfay7yTrqHn7ickLfET3AFj8b59LZG/fB8yleQtiUHiIGPrxOheS0c6R+rCwPRyUrocTsVckwQNefOSyq1V5hOTnAval7ntnM7LVi5B4YrbdTCw3+UIpEnZgUiQI779ANTrW+24okBbV55v73vvI+3jH3u/kH2nXbzwrK5XkrPu8RzQp5TvJZaWjFUbPCc23saBbZ36i/yl4zrGggr0Y8kPcp0kCDnPg089DnZikEmej2z6HlYauAb9SRKUhCx1pMatIj20hXaD174GYsi89HeYU2gcvDsM5x0SRBv83dhkR8vf/cz5mJ+J2PaiiWEzkbvEpnQC6JcjQSZBLjMxnx22anBHojPKsaokLCGVkajoxgjrZmImgErHUgH9syctjeYSpAEhBte/4zWUIbXXOohDXU/EZQoPOv+yhxeLIUO2DEK7XgOekhvTW4QMwGQT6LONCBYg2JVtIkE8D+/Dv1cCLSf21trwCoGaJpTJSlaMoCJgGCxIEKwd4gKBSKFKAmoS5PcTvl0SUQQ4FWT5MwKcxgdDDgnKiA+g7j6kl46hxtgAWocROOamdtmt1knhep6H/CVBwjA4EtQJcl8O8zKYvUXv2qi8ICfp3vTxGVNZg11VNz6msvgnTx6T3Gy1Y0eebl/4zJvb/fedm+sd+dmOCBXgzVIzyVzthiNRm+W8IY/k5Y0yDTY8EDfmmZB5LauOYzuISKQ8Mfb0GUPG+FpWeH+SJcbRY+15ShKU17EDA8Lt5/YxmGo34SFCjohEFQkScbyu3UU3L2uodUabliTWZXRu3NQSw3VFe27crd03x9qXvvyt9s1vPduOnzoj4Nlo13aViC4i2m4cbVtXtc14yuVJGQQ3AEP0s2Sn/vdTrCcCAr6gHwB/3reURXaHMe4JwHO0Zooy5fOGUaqTzNE7jGEaQN7fx2tyFrnOSLM7HesBKVniNRiUMsbYpI4hM9mGZWQjE1QTn1K30o74c8sfn/m9s8HvqReu2ltkx0SIuSpMLV3wvRx7wriN9uv+cGJnR3taeurvCwIEIQKzTIJsjGvnlt/nCs7aESU5PHnSm2lcAuP59rrX3ts+9YkPtgdffV/7iQ5I3RcOnDlzsl1VJWnnrkEAPAcYcuS/9IbkfcvcpB+yA65jZYcLpzxtDGNBkCBxMe0l9syflX1RNNXRjQl8WPpb2gCekYnzyCw6jFwjB8gY5BlCvJzz1H8/y8Qlc5tqoiur5/KVWs72dcxfyhMEyO/ymHp5sMueEVbYbTKJPUC+kBvGYtiL4bBYLpwP3EmQc4JQnBqY1XNMaBDKuKrANuacy1MCy4tREozeKgiVIOCt5KRmNCiVB8OPYgGqzifwfCdJw8P2NRXxqL/X9sRi1iVk2p3lGg9TmJ82AzYQtgTXBAtfh8ABNv3v/X3VPyICCClF+QrUioQwSUzekuSgHGPsa/kOBfD1RIL8OVug2d1D+5MA9TGYIhSQIICWeUERkQHawbxglJMUAlApmG4b3gCK43ekgU8FyOfl+C6FnDO4DiNO9Jlx72A6RdMYN5OgIypeZjA+orC3S+P78ER29slP79WMnfzvqNCmzvkySXKlYx+QuHXp6+2D772n/dxb36jQ+F19p1/3VhSiJ/LT84zmCFuRICIsBn4vZ+GNzl7KtNzh+zJyRh+GjtRuE3QO2U4dYi2dZyMDjAWeFW1kziGyGQ7HWUiy5Z9TrtDLNALILffPWLIvfVR+z5ENeasqRNd8RltPUD2jpUrtyNs+1778pR+2r/7tk9LTE+2kCtDtuoSH8jNualvz8aO6TilLyGs9t7x+/vOuVSMwFepzlfBJJlL+3HeAPPUaEtSfWaXFOxgfRjRyPOfoh6OENswT/nBsDnizxD7IUJKfJC6OZPVsk4kEgqmJtfPS4ySDfhb9wGgyViyRYATBGOYYmUnSR6ScOU6D6OsxwsgVTqOx56b0TS5pd0Sqkv6IVtV8TA7ilEJgo8lXjW8VN2Tu6D9V6bnWBq9WAqbSJORh2gbp/57z/rrD42NbVGRz0wn7Nsoqjrh2pX3m0x9q73nXm9u2qkY/98yPe/TPuSiiNpLFEQVJm1ZRoSokWxjgZTePfbRXSdcbRzennZ7j+IwkAZCHxNW0A/yc45/2CsKXGJ72lt1dvsc/U47B7ecYnyW5ggSBW0v7mHMNMUwc9zh5d5gLJhIJQkfAHWS/dsGunq3YccRzp8mvnMLaHJGyBxdZtmW28dN8eP7XHv/sP7+5BF/fmCH4nIAUVLYxJlFCILmHRiSAY6id+c9AwkJR+KXhR8CYAJijI0F9WWsCglLosUzSBV9ErSayIkFDmWWIp4qdGbJDSDBCs4cxsev8e5Vvr//D2E3tkfHMyAcHOybp6TUlJg8vjYXXKh3qG8WyxojMID+BAuvG5B9RBdRCnafIpwHsYKhHOrqR69i+JkkhbV1+pzVjaW8k5iV5hXBgFNMzyVB8GlZkDBlayhQKAjgnEKQBRC55dkYr8D43lBxpx/OochOcB9CLpXUw7uZNyuacgvr93Lk72uWrlwRaW+3228+28899vT3yxrPt8cff2V7z2vt0Ds4lzZl3k2mdXKdN13KNt2Lb66iT0o8q58WnoztX0vkABhqiVZzM7t9RbIgD8kXouch1eUNLB4F7GQtAjKTFDkJ2eCaDyNIkCYqQ23Hga3mY5I6hFxDvnG/eRTItRm+VhEx1kva11X3tpKI6qs10VHlQB6q+rR06N2+e1VhuaCv8mfYf/+jr7fs/uKD33yVQci6BQvAyUFu757VUcZtquJRxKwwbO0XAEcYNHCpZqEh3/39IJAgS4D4sZRkS0x2Gaes3pAMgzuRzxtL3Ia84RrmktCQ6KcfIP6RkYGsdoprzzHhDaEgcTt3HQDhi6Xo19Il7aCu4kuSKscZYJclKZ2RJ7HgnxrC2NtvwVzS2SprU0pTfYYe1rl3duWqZ7/03ebWzWeAfqwFW1bF05PFJ56dWCaaoiQx9P2tOBTqtk+t2WhXhXV/XZpYN5/q81N72tgfaJz7+/nb29Hp75sc/0q4xLYcfVSR4e69t6ByxHR2CnMSScSkbWsuktVLBakWRoPpS32SbjPE29hBc8Iyx5vqUaTAaO4gsoWfICk4M9yIHzLU/Zw7djsuXL3ebZRvCtnbakfLK/f4Mecw5x6EmcoMMU4PKBGh3ys3lWnTNz8EJyaU2+kx7fKCtc/MgScgpY+LfcbSJ0A0SVJtgHAlUYvS/7BWjmTwAAMUGPFAUQI7B9EMr+71qiOSg5DPwPhgwOm5iAgHCuCWhYHcVE4WCDqPgvI4Kpw2AGssEnekqAa7aVvUcBsB4N0Bta8x2MYgM9gCdAln+G0yr4GF9XseIlMHAMG3r0Mw50tLPkBmemO87JiLIGVz+/UBbRiEHcxLYBA72JpjEeqcj+iP8CXlgDlgKQXj9exYedLLvQfQ/QTyBPb2IFFS/f6/nzNTOB8YhSTEEBGPOPJZw11JPKuiEDvOzcvkEAsX4urDZseNVrA3DQlt4Ju+jfVzr9myq2rmBqHKpnPxcy1g9PK7+9IjaVF6BfuxrLmw4Ongoj+XExl77H/7ZE+3hR+5sT/3o65Iz7WTYEtm5qbwf5bUcuSFDc1NlEBTh2FRZ/SMq7nddlWoPVH/EKH5chtYhX7ffS0t1BlathacHlPk5jINBwEt36CK5IhBZt9kghNPBye/paHh3FEDDvGW42/LC8h3Y4Oe5fVdUrdWHBfsd5Dkh/0fkHDiiduddKjbXj7MosPWJ6D1J1UB3Q7/rUNR9bVG+rrE8KqN8/tJFzem9Euxz7Y/+w39vf/s3z+jZ92pctSPn+nbb2dcJ801bmtdVWuGIl83GFnNkJwmFxwBHy22D2Dgxsi/vTGTI43vbbbfN+nFG55ORjOnnQprQ665Lvdp4ETCuSXwkhA9eJBFEf4+p2Oz+JE/ojxM+0WW/l3eC076ujIqjjopITPJPP/133sXZXjnn898lgtb/mRT0enEVLQGL8dDB78RKyDD62PFryg8hqsXYLI1z/10z6d1Y61NZA6JB2d/MqUp86djnis/awWVZ685onwbX/Kr8Gx8ZWctxtZOut927Qfv/Wo45oariL71wod1+9nbpovBQmx/2dp6VvF1rb3nLfe3zn/+Q2udKzFfatStbnTAd21QeniLEBzdVxFWRY+YXG+p570tk1u8p3aPkYtSosoN7VEu7yFWSEvrJd4gjc8EGA5ZShzxUYjY2DjxnuY65ZVmTOfb91nNwyDLjDUVsj/f97mPa95RP3pn4478v0zEgQqkHJqn0MwMhEEJ/xnEcSfi67E3HLdG+YReKj6D72B7a321oT8wuAq2K0b99KAnyQ7q36OS0aemFwcaTxMgy2HiKXO/vmRiZylmCMw6T5H3J2rk/DSEDMQhWVblmUvzdRoyDEg1mffm/M/JRBdptr8Pzsr5QkZkUqsOMe5KgEYkaW7THZNeBjjNwTMtyvWy63uMM9w0Z4hEKrr44aQvArgmuMCrggEfppu4ouTfJHR6XvyeA+nlEGGDaTk7cVySM5zGGzB9gmErZB2f68vu9Q4Xq3AlSCDpELokURjsrZi9B0tfQTtq+9KCrxtOtdVK41/1FkVNu6KdPiTZSskSXlZTdF4hHRlog791T0flW13cvt0/8ws+3xz/6uvb00yJBOml+b0vkTEs113e1I6pv85a3raUeRzGaKyCviVypRoljRD5AkpA1XlLJcJ2nRkQ2owgYmJ7jIBKELmDokAHfS6VpdBMZ6ITGBDSjIhMhIAeIRHvkIeeQKJB1i3Yj9yk/3qILPgDmsxcpmnhjTyRMO8NOnFbhNFWL1oxqzu5p3/jmMyJBX1U5Ajkwm3fIYGjpS9WldxUtku8sEuRy+95K76rQ9cW8J6kuJ21EKZOwuB32fiFGeRiojYD7b+PA2NOP8YyRj8j7kwSBnUtMA1Mq2libGiAiEB3kFSxadT6mBGrNPzteMabINliLTC8dma5vPSm5sBOZAYd5L4Z3id1JNJFR2o7RhfgmZqz+XAnqKduMAwY7rx+Y78nWyNmRkMz0vRHTJpcqfFokSPHXbuQqv6icRkhQxyzLmhPRnBngyKoqmJ85td6uXX1KB6TutS984cPtrT/3ai3LviSCcF71qUR69v0gR6kke/KZfHo8upBjle1mLnFgcSaqZEvVakpd83UQGcYScolD46U2Ip9JsnMuaAO4iX5CMHwtsmcCZKfG42/Zv/322zv5sH5AMpKcQoqLZFYQheuwd5CaJB+0iftpexL5JN5+fm67T2xJkgdJG7Zx2PEkb2CPj0nqjrAc3bVP/JPf6jlBGCYmjN+TvaUi0GkSK/23nADf55cA5umpJ0mwMLIc404RqQBMfF8O6pIEVQi1ohF+Thn/irj4q2ev9+Ttqikze/TTsRm5RX6AU01VKh0gsvq9Z8/OXhNCPu4rBYRMdqVT5MftLE9SJeO9TXPyjMkjcaCuG9kemfDX6iGxAFWdfF7bxHlnzleC7xJEO8j19ekK0/prNq6TPLiNmdCWQDrLQpS4H+2aiiTpA/rAGPCOIj11dpa/UDDaAsguhX51/mudPeWSNmD4PP8ACXKGsfStHjuMFQaD65fLASiq3+FxUY502756vr3xTbe3z33h3QLKpzRVF/qup1Obt2u5y5Ge0z3h94aiQVs7V9veddUhUTjd/x3SP5ChhfBijNNopxEDMOZ5daYDNY3mEPvYnUVEEBDwfbnd1ADgisMJRAAyS2ppjNCdFbLcZbqWLrqkytIkntCnJJKMrynopuR8R2NwUsC7taO6QafPKUx+ov3BH/6X9tWv/lAE62V63kk919VlRRg9uGv1/8ZN6bNO+ea99CN1FIeNMctrkTEDPs4a8gN5xpFAPyDmpetVqDVxA9zieuYyxwyZJrEfbGSMkGcIHA5CkruU+ew37+k5S/paX5bgiLyaWjYaRSUPwwF2F4ErGGjGkQN+U7eSkPHM3phbvnx8TWGc253jAF4gc8tbe46Pc/aUVzPn37m8xVS6ricjy0myjFOgtkhQ1b/zQaZ9OUVOxBHnBGqb/HVFGTc3lIB79Fp76PX3iAR9VOO3o+T85+oAVd+rE+ZvHDj3VcdjCAAcjabiOIZ4uRritjPnjI2vOaZjeZYkqHKJvFNtHEpu2aRWjj+vZXM70kVey6Gfyn1MKxFERbCng3jVygHLQ+QMerwpGup3sGMYZzrJtZ/F0hRztnQ0mE/rOpGrJCiQIEdb4RoQFEiax8x972SlH3NUy9P5Lrcj8Rp9h9z5ejtp8BRI3dFpg0pPjP7I5//FSk4QE0bDMryGxwDI+UWekPRkEgjT68qGo1B4QoA0XirEx/fjpaPoKVDuYCWjFhDP2+em4lS+v2//7cnbtVwFUSlAcXb4ap0gFDINzuEKbMCv7X8VVVsuCZVBGJ5a7ThirTtJEDucqoaEKdDIlC8QGSQIwK321XIYgJhjtDQICZrMkY2wQchggHAhgP7uNmYkJ59fnqTGc1q3TyBLg8N7+Tssv5TUofdaTmT8kC0Af7W/nLlVM8Ly4HJ+su82Al5+6Yqrn/18lmNMUZ2YnG3ysxJQiMYwPnhsRYLkYWqJZvPYxfbZz79Lu8S05XXrGXmoigCpls2moxTaweQ6N4r5tIuqLL216/Ow5H0onN4L7el9AAqGBIDAkQA4mZtZRmXovKSXHhpjCQhSVt/Pcr/s8fEZJIgx5j1JVP1OliSs6+xWwemwg7GqU0VKk/QmMeDzPh+KRJzUEuHOnsm88/NcKfq29p3vPtf+9M//Rm3VguLxu0R27LHKY/YJq2KuLg3l2i52ACZfZ0WGkKWUnSWBQGbctvvuu6+TQ3bKQHRSr7Ldfi4kqCt1l8XVCDKfYYSWJKiMYi1p/SwSxNinTA9npBww+okjBMnnOuSJPo+/1xIlHvVhJIiCczwjSZCfx9ZlZDfnnj5n+5ZzU9EMahnV+Y6FC3W4dJ6NN624V1TfS1reuSliwvE7koZ+rwHZUWIveVadOsdcPU4TAZp2e5pE7fcz8i5qKdROyRXloT3dHtYJ8U985N3tVa+6s126+BNFgq70ivEmLcc2T/Tn+MsOpCve4+hDUIiwsBzK2HncWTLyeB0/rqrUU9/TASWYgM4SsfRc+FmVsGzHt7CDKNFyvv23S5d0tMz0hdwm3kBSRurFSC3hXTOxntoPJpIUj21HX/ydHazgEHKDjCITkKClfnFfOrDkt2VNoo7nEenld8aZSBJtnedqIkE9L/Lxz/76TIIgOUlelorjl0CMfD1RjRyofI7/DgDlZGDE+xblvlS1WvURpccTzQnO5/jYCQsEBb1q8KsOhDvu311rovpUUZmh0IqA9Yz9AhL+AxJpzJm0WaIK+qYoykjEq+uqhpK/ypP04Y+V/IegdJIpo+RIEGvUpeRmNiO078nkrCmM3RAsF/Cr9dqcJxTKn8G+S2lHUcjet17nZJUYch1CSXsRXsakj6HBqieh19gxz3kNURYAlrZWX+rYkyW5+ml9OawNCDfvhCjQ1wTiVBC/wzsMHPLF+PfR7+RyRPc8/ow3IIaRVG2/pg1jOk/sh+3Rx16vk+XfIY/xGZ05pBOdlT9w25k7VGhtr505q22dWga7qvPHdrT8uLGhXCElXHdyFiQwI0IQC9qcxMzt7GMteTIJumVeo/1LQpphdXtBjqWlvDNegJb7b0PnsXeYHCAqPRJxUb4P8wJgIfeEytHtlKkieI7yenxvUyhe211PaAvyT7bbv/8P/6U9/cyVdtfdr5AhE0mQ2uyRR9QjpK7d5XpCOuhZnnjiQWIJ7WJe6VvKtPt27733zucXEXnDKLDUsVwSqHd6++84QDQxAjlHJyDazFWSoFxGQI9SD5MAJaHox05MkSiey7WJuYlrHXemZU9jb5JaZC7byt/BlKWsWDcg68t5XpLJHPf6eSxF024IgO/12Gex3RWc7jDpUFyRJW9w6ZGRXv9pRN83evTAVeGNN8LaXgh1OnBBS2neDKFqOtLPbS2DPS1ZvNY+rI0OH3z0bW1fkdtt6WzfyTblndbSjOVPRVN1rqDHh2MdWH4m6lDYPWrm4VB4LCFB7CJGzxnndGLcXn+exr/OvSobRxACvYM4ez5N7HNekqzzXOwKDqi/s62d/FQ4AeSC6Iz7wbJxcgCICfKzfC86mbqZdiOjokRjwfosBcNzwWye53t6oEHEMeVzBovpqDDnBK5EgpK8oIxMZAqpB4gBo9AaSouSQZYyBLY0bjVoo27PkmC5IzZSGdpioum8l1Ngtr6/QpNObK3oUI9mTN6ygZNnlbLJE1BiIMoJ8NM3FD7BbRWEXMzP9xcJKQBmR0B5C27LxlQbCAM0g4H67igMB6r2iFJ3ZEZ59ZqTaWlbNzKhpSQ+fLMSGxn/HJ8lsQREJuZRYeK+JDSS03z/MoKXRnbJuvdkiA4jsfTRY5hAgJBWW2oHxfBMb70Wgff1yFJGKpIEoUQ5RgACJMzyTHRxo4eka3cW/UqS5ns8ZwBSGtXeHuUEbYrcXLr0j+11r7u9ffGLn2h33nFEByu+0C6ff0nbN1XNWUDrarTrihrtCqh35VGuKYTvCF4nMY5URWK3+0OSMU5GEjnkr8ux7rcnzLzynDRiOCEe91yy6Pe4f9O5e4eFon0NIXL/nPU+0CMvKyT40lbaglxCgDCMfT6OaH/72k67687XSoVuVz/ual/RCfG//wd/rLadbXfe7Yq82n0j/XIUyHzRu3g2eh6QdFdLizKVs+7NABc/gGNJjhlDf+Z+kASdRhvsAEgtMwA/+mH5tQPG2CW+8T6MQMrmrIdTrsoykp46ZtlDPxjLcb93xhTIo2O+Jp2RpRHmWfUOL2vUcqif6XctSRjykyQoSRnto01gJ23I5XR0f3yX/MlhgHyBFTwzHajEmD7OU5LPpiMhko0+BxMhRE9rPqsWUDma3pqNAyFhUiTR5wLee98Jke5viQj/qO8Ge9fb39Tuv/92lW+oEgjWsYMpb2dTydOnVSPI4rurfEzbFhMNlg2tu6m/6YRgG/2Z++hIkKNL2J3UX+bUkRLSPGad646AyedqXTHfYzl1W3xtOs1gGc+gXcg8S3Bug5+BHcg58TPQY//se7yZwO9zJDWT2CGzyNNhpDzfAelNPfE7kAV0i+u4d+mk0l5kjB2ufI6s1QYXy4zsK4nRTJBvTmXwS9OYJkPzQ3a0QwLlxEhxD5PHAKTy8FnlZFRtoiRBtMckaOkpDeZbypsdLBCopS/3o4drvf7bt5KOJNpSqtq+nCwVzwYwwZv17wN86md/Uaeo/lbKNvppJ8LelpLopl0qzv+ZAcNtn0hIPU8kYDrUDQ+05qJIUI4jhKtq5VQfGH/C6wBSgjM/9/f1kvSrOUGQjQRTBNqfZdSkkzV54gBUvoc+LolDgrX7W7VSKgmaMU5SRJ+RDV9D/6qtozAY40Af3G7CnwA9StzlfIpGMV9JJiFNKE2C/DyGqhmkRRqFy58TWd9rH3/iXe0jH35b+/GPvqeBUnVdRSlPiQi5Eq3nte9I6sdnOGGzPMTj3asc3nmBYwFjEgaIXcqlSVDlfpYOQLKTBCET/s46PwDRjYPGf0mAcu7ZYprGLY2Mdzflu91m/x0wZdy5BmPbf9cur/VjB+3+e9+ik7pf2b797a32B7//lfaDHz7XTp25uxOcPeUB+UT5A+/C0dKid+VsrCvZ/KZqsGgp0lvqUy9TBsEFSAWga6Mp+AAAIABJREFU6u/IMWcz0U8+9xzgRZMflXqQkUxkDJlJOUqSjnyPNvZP5uVYyFV69v6M9oOzpUPmATJYnVQvi8WWPDH2txAII03PGarDr5mzw0gQOpUkMnU4nQf0DvlYGiTkDrw19hiDwNzUdTAAu5Dy3/W1pzMcyNEo+UtsHBhXNqC/dyKc3sjRD9O1nHrjhOqD3XFna88+/632spdttMcff2u785zPprsh3T2tG+UgSu7szPiIFle57pXN9b1vqlCNISq4ux3WMcsO782cnMRj/912wUQITGKMc5zAAMgE+sNJCegu42NZNCGBBGWOEVGcpY5UVKryZtxeJ0izZd/2N+eesbZc+npHh91/jt5hznHmICnoXObv+H5kAXKTDoD7Cofw5+gZttf98HsZ7xwLZMp/55m0uZPF6SzHToI+/U9/Z94dliHfFORk6hgMEijJUmcSAPQyWnVKLxUzSzHHkoM7biaMAKNEgAlKj9HDk83IEOFIPPYKY9dRHv7qBmFOHh1ec/VDnvixsVwHWCCsvoalAAAsjXsJ0+pyXhX+8rkmFV2wkI/lw1JWokW9Df2QQIiA1sRlLD2BTLrfUNtwy2gCStUehy2Pz6QAQSPJE28CoUlA6/MlckjVYeat3lfjBDi6/bk8MADWOLCaC7UEI/qSz+L5FUEbORUoGAbU31EUPA+3a06snQgQIWVkE7nxe5DT9Cq5zhS4lhpX8yqS9LNcloZtngcZ5qMy0Ht7F0SEnm9vefgV7X/7X3+1ff+7X293nTvZLp5/QUBaZxt12bJB6/ogxdN8OhJlDzMjb0lWmBMinQArZKcfAGtD4lFckCBkGQDzOGYEt3/uCIK3rE9r6qnDAKb/5m37bhcHu3Jdxwinuk25AuAH40NORBIoiIifu32gYnSqEH3nHW9o9999f/vd/+u77d/8zp+32++4v5257Z724oWfKHHb7RRxvKmIq7bUH9HOunXvuHOitI412D242scWbxpZB1z9+6oHXZsniAiaBOEtOiKEbLnPNgYQOmQqjYCXRUxGMiek8G5sMU8cLbyYUKMbbhvNwr9h3AYp9ZUAu7/ThsLHqmllgjiW00sWSgeLBKUBq8rnlQPZx0k5Nd69umxvkmhka+kgJKYsI1epP0Rd6XcaMBcgdXQGfETmaHe2femc+txDkyCfNeclrt7O3m+cqeqjx5fnmQDVz/1ilWfQzqON6+3a9tOyA1fbJz75jvbzP/8qOS+XtaHBJSwkb00bV3S0y7rIdz+nTOO9u696Vnq3Kz7fFDnKLeeZwOt3QUiSzDHXlR+6MeuVP/f9LKelA06/ijzZrtbOPkgyepUkiOeQKoIsZSADbEIuPAe53ITzjkwkUSUVBnuQQRC30+91e4yhJiq+jsTknlMp3UNP3Q7kCHlEr2kDW/gh6x1DRMCor+Z2kzeVOWr0kTZ1B9PhDwcP9Me1D/3iP7+JkfNAwshy0FEEBBnmWkaVct2q4jgt0ZTyVhVHf5YDVwbQiu4Qpo1cLVmh5Eth591LhcbAp+EbBKU8HADLeTc1cKvnsHQ2rTXhpRID4kxuTlROjH+GqQI+JWiVr2EyhnDZUFdfahRnMJjIWoGl3frVRMsCcZcMLwDLc578fJ6b5CznkHD0kpx0RegRsjE/aUDwiNN7Rjgxar7mmDyxJBpJKNxPBJZ5QgEr0rUrBamKn3jbyFhez3gtn+3+lyKy+2/kPOG1G4RSdpiP/sxuSAo0c46RG3/383kWpARA8LlHN3udEB2nITA92Hux/S//86+0Bx+4s104/6TqBemsMSUO1RZykVXJxLaWR/uZcUomOi6A3lKisr8gFqVDRUKRKfp/C8n1kq/C8UudzXHigFO8IHZYdB3Wf3tE/tvSG2c8MES0iZ0qAPTJE1XXiDHEIOBdspzuMXAhNr/fBOP8+fMO5rQ9kZsHX/Xu9tSTO+3X//f/pz3z9PV29z0vV4VobdW9XQZCp3UfXbdz4OU/gde+6wyJyKjStMsObO1emg098wTxuBV3xvIBBiFlGtmDQEKWlvI3nIvCucQojB1yjizRFua6nuFxH2cHpvHnZ0A9iV7JhWXe4Xzvnqm8HH9ZtnwvjoEj9TX3tbuGAn6uL+Vq/+Uwrh6wCv6B85CUJVlmvBK/0S/67XsYzxzHfp2Whb3LKq9NAtaN1ZQbxHOQU+fouHo7/en98K7gThYrQgz2QGTRC2Ooc4HOKRn6aNtuzz73rfaOd722ffaz71demiIhl+W86IzAk8du004wkyGXs6iNHF79dWK+ywuYRO6pIGraoMQSf75cjklZqSjcqhMNlkKU3G8cfPcHTKpl2CIsRHv8bO5HDz3nOJX+u/XQ+odzSVkI8D6xxjJl/Cy5qnbQLnTM+ELejaNCJj5gBlgGvvg5vpbAAtiKncXW+DocPbfVffE92AjkNWUFuUg7iM4kaXJbeu00OX89uGJp+egv/WaPBCVwpKImwCUwFwHymvIoNLh8jq9hTTnBNAe1ztGqekSp6CgGXgXAw+8J9ExgegGQjVI2ilSNpapSYLFBeVM/iwQhLIeDWD0vlbyfo+Zw60R2ChSIQNX1fLnaaZ1Zw64nZ/utKoWfbbJgZfdk4m33qMDkTbIdNgEX75fiezPp0ssZyyJAyrdYbLEENBDOGXiir2VEbZwqajXGflWWUgHyugI3b58cxTITJAGL5XwviZDBnXZyj5/t9wIASxKLrNexIWM7P/OYkchcc0Y5Z2DvW3I131qy8SGqJkGf+8xj7c1vfplk4EXtLNEy2XHtcNKOkmPHlB8kOdxzcUPvcFKOUCdwPYm/SDGGc/bUJ1DLsQXQuu7Zs592qiCHyBb6yW42f55kp6S/B0nn6GKOLTJJZISxScLVQcvFUuIrl47YmMC7L1xw5ef1nkdg8LwhA3juvvvb5Qsb7c/+5Bvtr77yA43luXbi1G0aEMmFlsvWXA9o2hLvSFBTccTmozaaxlMk6Or2hf52SCRkDQOe5JJ5zWVDSEti1xJI6R6fD5ks0gH+JBagb3jHSazHcNV5hox1YsyShCY2lvzWctB15cMsdSL1KNs0iFLlfbgS+qlTpw+df3S1MH7kfTGXOEJpmDBi7rO/kBX0kj5xnQmQj67hc2RsOI6FlxkhGk6MsdsEfnJspyiPhbrvHOv/RwpDnTHpPJYqT+Ijcm47rUjNxafaffefau97/5vbG954r8bzgmBht505XTs7j22e0u+OHpr51I4wV5fvOO2lTEX80ylEX5BJf0c+ckxrzoazjrxAYnwfpMfjSISIYIG115uCZiybhCpxHoKfjl+NQW2mgFAxT9gMZMbPcnv8lUR3rGwUzvbNR3pekiDaD5EFtyAzfgaFXJfyih74O/KVtsPtw4nBNoGdOELLVSPuxy54BaPbDb18JkEpqKnsCa45wCW4ldPh01gB3WWHUIYlWSjBqDNdOIAVwGKC0quic4DcUKhidBlJqJ1ZZYxrTb43tX9Ge2pQPAhlCPNdSQgdyktvZAl0fu8wXlL+HoEakR48MnaLDYPc9ynMyW1l6Bz6X56F5CW57U6CCG8CiL3OjMLZfmGCLHPhzxD4jC4wR1QZ6+uj0y4zV/Sd+6/5gQR4Jxhkq/+sZ/eIF+FlPZRxSMVnDvy3eRlnIh4US1yCIGDtzwHUw4AegE4ZRVlH2PjWKE+13TuziqTzdRgIs206gZ32ejeulyT2dPTICdcjObjQ3vTQve2Dj72p3X3XzfbCC0+2s2fkgW+IBG0oYqIKsa5IYvBuOl7D77uhKBbkJGWbOcycghxXj5ET7h0JSvLWnxnecxJj5AZdspXwshyROMY7+woo+5kZpeKde0oOxSNL3QIETXYwCPYq/WyToC5jG7e1s3e9sv3lf/12+/3f/QvJ8pl29uwDAlXleuiw1Gs75zsJuqEidq6ztKbQkait8Et5Vq4dJHK0paUL5BlyTzsgwzm+APrSeCe25fMybyGNQ8mj9byWwzAWjBEkLGULjB1YW3WqkMfE0MRRfsaYDXxy1GPg1/Ie9CPlg7EhYu0SEQOTqrW0h3lFpsBIDI//ztKJ7zmMBCWW0j/3o6IAdoCq/dzfMWSKmrvisok+1b2NP975NfTEi8sYRNf7mSLvdgx6lMUEZdQjc3HYE4pcm8BYpk5sXG0XXvxe++QvfKi9V6fEHxxc1CaHn7TbtJvzzBktk6o44vFNjY+iQDdUnbpY0DgCwwsJdmJoj8eDVASPEbKD0c5lszLS5YTi5HAdS4gZwcCo4wRb7kyCOMU9CQ9jzvyzWpFEBoyFpGRkNOUIfMxoUjrFbCDwc6hIP+PjlM8G7rPU5meRM8S8Y/NpB3rTozVT4AD9hhxhe8H6inSOJV9f73dl9f2ZNFIfz3r84c/9Ri+WSMcSQNIDXRohQKBXHJ3OW1oaEf9OHYClgsLMHKWBnNDJvlw9LWfVMytPZuyiKjJT4DpCpkmMeGZFonwwXp21RP/Ku5AAK5Ll+5LcJAkzuyUUSMQhSaKXYqy0w0BwLowBsn5eVlSmbX2L57QcM8HPvDsMUPY7t3VasclmhhotdA79+vwprk0ywVxgCPBeAeduHL3c42J5UzTqMBBmOYNx83eUs4o1rka9EhAglxCx9HTreUVEczyXRDtJEP1jvvwMcqXwuDHobqPHa9kn+tG9Ho2tjQDAz3fk0N976Nz5U7FENWTZXp7PCNtR6FwJjvsXRYZ22ic/+TblFtzbLl54SoAqkmLjveZ6JR5rr0dr+feGzgqayDdKjMcNWC3ljvYBbq52e1zLbKl3vgbA4v4cAwhQ13f1yZGgZSQjPXHfS9IjYXf0w/K9o2NhUi9mgjkZRQxDRmE8LwbM9ZOvaP8fYe/1pel1nfmdil1dnRuZAAiAAQRFkBqSgEgwE8wixSSNJlmyNRf2jZf/El84XMyMPSPNsrzWjD1jWVa0JIpKI2uYIFNhKEqiRBKBiJ27qit0lfez9/m95/neLsjNBVbV973hhB2eHc93n7vRvvRbX2nf/OPvtNtueyg8andELs61tqGEzAA5+5H3czPW6iCs85BSbTVyglaWw0qPEEX01c6jC6AHB8OTgEj+W9w/tzRx8cMfQ65UaJVjD7jHeaz70ib5UPQ4uv2ydtD3rT/LY+HjQSmwp/N5uIFQBzArtaBCFYAUQIueRck/nZkJnyN/oTmnLR8P/OKWNEoV+porKQc+82afrNEAiwViUOLoIeSUexJKlnLkRVm2JUMqvyplk/i05whlabtyf8JzI1m/GvmWxyNHL3NU969HV/eX2x2RFP3Zz/5oe/3r72/f/+63I2T7cjt7ZjPWLYoqdOSSQlBKIM8kcv2k35B6FAUIiupgB9/sG6EeGQHIJkAQsklebJXZAzYdfOo5yFmtD/NG8ZcHvdJI0iDqeZu6j/UccmqU2OtdgFDdh2zgp8tinqvP4GMMJegQ+oBXNGYHtTIinWcAOcxv/hyX7brGgSTXAoIASMiT0Sew+EFjRoYDTvV5eq7C2M9cIrVQAAS5oEgF2QU0D3LmG5aF3GURE51VWE1oqwtkGNmB1LRQHQThunRhNBdqQ4iM3A+vjhoCgzbp5Umo+HclZTO2WqRwp/Zw3lFjRIjMhcKYv0onVUJdeSMo7HoWQG0x8RZwV1cEcQVzDqVbblYEAIIBEER+j94PCNoNJjoKoDIeR9ooSJSeAjMCEeoXQ9jSrRUEkAtC/Y5VouqOg/gvqy16qMy9GRA0StOtvSJkCZBan0XhPk4CxxJxBTL2Wa76EHr9GXo+3Vv1PBKBfW8R9inUgy6827aDNJSZhJiDIsYKONe7b1wPq1IW4/7lOFjxhfbkk4+0j33iLQGyLoW3Jsq493S8hcIeCivoqAr1t5FiL3eyC1EHLAgfVzLQbwInJVb2EnXWH0GKEJARcpQizX2SpdTPo/M9Qvig7OiDgqDlHTnWcGBqLaFJFDDrpHCsGrbpWt2fYbD4/bbbbmvrJx9sv/BLf97+8A+fin1bCuv7zlizqPoKpS7v5GbkZRxEzpD+00GbYWrEfNXrJdYymiuqe/Ty+ugJw/4xFhfy7PucFly+6T4UB3sCkHZLecilCkn4Pzem9Dz3lOg6nlv7XhWryFu/d+71WQRf3FM5l4ARfz68JxDnioV3oSirsGXkdDnYg1+RR65AkSWMy9eN9XDZg1xfVLK1PnOA5cAH2nIeZC+ld3ZD/iatpfenG7OSrSkjQz9FKoE8tgod6kgNtapIT0vkAp05ebF9+lOPtbe+5dEET898/3vh2YmzHiO0rS7S6u2lZwhTpaEY4TF1KZdnSPmUavapg160Pqw94Ad+8hJ3vI/wES1OmD97gycI8KTvAUQOggTwlGcnGhWfEf4nR0d/k3/DHiIXkat4luZ0D/1hBGtsAIm5vGafh3E89IEfDIt+dMBOC5y5J9Xl3NxIg/bQjxhnADCPDGm+vE/XU8m2HknueT6ajs3QAaosEBvJAuhvFoFBuUCm2R2eIJjNmYZTzJ0JeEb+7NUtLoDwoMAwxZhFbIuMVUnWfM5zsQywjKhgGQfnFZtWcy1TqbiKTKrNlcMAQGIUxUOrmZ6DjlqH8maxpjW/xeouhcMKCHDoajVvdA+ANvjvCocpj5p1QjnpnelW7t4LB5YLaxVzz66sQQj0M0HhMW4Es9MIMWGBIIV4ZIlizTjtuDCEEPU9xEquE+NDCOBZ0P0wFvNZFIYSalIk4xBRrxDAPToHEXpurkN2Eh/lxXMQpHeKaRyALQrzWOdIUNzZ2msbqwGCbl4Jz9yL7ZFHTrUvfPGx6H+z1q5d/UEAoAA+cWL6QeS0RIA2blK1U4EgEhOdcTVnKS+O/GA/EVwT8yucEDkJrkSZA0obT4fvBQJPIEhAmIoWhIt+6jMsK2+nn+C7u/1TQXWrGxqGjzUHhNOlS5dyHfU8ulXfeeedbWvvrvYv//VX27f+4q+jq/bpBDeK7q5H1dX16AQvazzzffMsKAUS439hjatcWT2Dwt6LQ1dHHx2nUafDBdDWPVTQkStl1sg/c9Bwq4WtEt3tyUpH/ukn73eFjrIcwFde7FsLIZzG4QUHGyW7lJQ/7nW5CN8DBufAZlqPPHvv1upOeJ774RdoCe+Rg85F42A0CGS/fT+GrK8cm7n+YX76XIoXmYGXaKJ35cX0cFR6uLL8vXeHz4raAFk3ollgFpvooNWqqNsLoHP69Gp7/YOH7bOfeSzy9k637eu78V+El6Lia1kVdxGuPhmh7L04q67sdHmClIwsfSPgGHIsrtG1R3k34GftJcYrVYRjHkpUrhMXGDf3TbqrG5ecAUjDRKmT6lE3Os7rd3leOHQ8z83stIj+Zk/1ud7l6QDIBecNXYcMdgPZ5YnTi+t2+Ij7fF/RL5oXOV+slcs57f18Tea0BD3M5fcceGuNp5ykkDFZnaat/fhP/K9xdlxtAsLWrRB3xc2FjKxw8mpccblQxhr3hXVhIy8NXhMqdQArAJB678g7Gkpp8QDBISiGJ6g2SHCjQAgbVguUDtUFSwhBBkEguBbAT1Z2lCt7J6oDtF4AAwQG59WMjSi0BQjJ509x63LXV8v34QnCSv27EqM3otcE79CzHWVjSbil5/Mv/VXl2jAJAIxx6nnQg4MJ3XlzX32N1GxwMbEdxA8d5LVWXcBaVRnv6EPFdXOmcuvZwV3lT40yYuaPsHZXqj+TudbZYYrNjxAGdKx3sn5OE9BFrpxoS4mZIYuOrUTuWOQUHIvOs+vHXmyf/8Lb25sfeU0kRz8TF8pzEe32AwBJ0R9EmOdmVJRpvOoV4ooWa9tBEMIBYYpFqQRQATmEC/TlIBrA5EaMfk/BJjruCfe+Z/qeREw90xsm6junEYyYOZDV2msO5Mv4kRSywPTdN//8oP0fv/SXUQmmru+xNiqSCEUm76yS7tUED0MrDz7I2J1+5i6kha6sPuhjDnaYJ3ILmnaFjYBnffwafYZgdWt9yAJ9P0rRHahAM4SwHSCN9/c8k5gN9zrg1iyx1J33JvqN9cBrcLSnZfC108FEC7F6KFJoiOtcB0AbJP26vGG8LtMdxEkhuxHm18kzc2yjqhudppC5uhYQ5Hw/FG3ini6/Q8J3r1olZkquCygqZzJCQOGEzcNOo8HmzWiQ+8Y33N3e++7b2gOvDd7cj5MFbqj+KwyPyN9bSi9QJI2fCiPoxqWsCFsKQHUQSfm7u8qhC8MrcoRWotu5+oQdRTOSQYAMgPBiZa/2dr+dO3e+qpS6xYwMm3vA5DEpg7jCz5qj9g5Pn9ZKz5GnlUOBBYIwRvCI8C5kjp47/+c0SKhe93vuIPSMBwf6WdSvFc6itQbr5DrVPf2AXZdVej/v1X1cA9AHJIlO8FTpMxq7ajyeE8W60tol+wR95As/l+sPQpSLDmEKQwyiL9QLuhQI2g6kzYKMZ5RSQamhUJwZWGgpUmdANgQmRAg4yhuMJA9KJdehvBhDvj+ExABxo9ulxltjUjv1OpcLgOQgxcdfjD28KzX+RRCE0qyxlmt2WGW3gqD+1ilnodZs0borz8zuFILy1um6/1g/bE/36r0uqBiP7ydEWuu7lCXqSjxkXyFAmJgSTAgpx9zjznuqjAgQwZppDFg5vBMhBpNClPSu8LOtoAP9RJACaFxxAepIJHcQzzMYC+sxVzJF5OUFIddM1+DVEsBgDErQHPRHr5GwOtWnRXQRFuJ65Kkc7F1tZ0+tRvn3f2qf+cw72uOPvyHyCl5MOtE5RQJACocpj2gvmilKgWrsJL270nXFrvGpJw0KlUQ/kcpG5CKxJw5ksa7wZMGPAIMEOREKUSjUQR686uFdQBB8ByCo4wjk3VI4rI5hyUTp4OnVAMfHwuWsjuxr4dHR4bE3o8T9ZigPhb2uXbvZfuEXn2pfferldvvttyfVy6Uv8HM9rNmTJ09kLlyBlDKTkscFgrSKCj/Hf9s6hLh7nVzQM8YqjOg9QXq4hHnoQXUGUxlHR4ElwmFzAIVSFohnraFbaB0DwpUKtFs/q5Tb6f6o312+Qhc55lhvdYx3EA+dcp2Pn3kPEFQhacbkc8S7rc88FKM5QW8aF8Dc19j5l3fe+r265QvkjJyu2jNK6kvWigbGnD3fUrA4vDFZAq6UDIW7wqhRtnJ4C3Uu80HQ4bEwMpYilLoWoGbjuPTElbhuqz322Bvbj37yHeGpjaMygneXlWOmFgxxj0Jn8hqtRY+qFs04sxdRVhMpR1CFELpGuxfXhSeI887gMdax5ImMSCny8DT10HTlSVV/IdE8oABdMfhrtGAR2NHzxfv6V970io5gLOt7ysklr/VsAJGejZdf19Ec0QEn++b0qvGXjFz0yEBn3kePZ7m+570aF3Tmni+thYezUiz3VBwHWq7X0DF6nrw5eKa9Px4hR4Aoe6Gx6TulAciLm+Gwj//9f91L5As0oMDneR7Vortn8qf3pJRhbWzFlCFWmBJF5My3YBXE+xRO2tw8kbFNDRRBr3v83A+9C2thgDA1shr5Iyi6oRRqwrcwf0fddeBeJegCBBkfTFvgqJ5Qm1s9ORBiKvH0jpUje3+cp6VxY+ETM9bz8b4xH3q44M0pIVCWlK/pNCH7xQmHdYcAARAw6bQeITo4ANc9eXoWDAP6xhp0kKjn7agypvdKyRyV3ssi10uVgxEq21BFhvYz8pdUfXY8XMD6Vww9aAeUr+9YM8YMQ7jCrj0Zx674GNkv5lJgoxqN8UzJS5RA9RURIJCHqxrQoQiSafOMquorhCW2HB6LA5XKBgjS1/vBVJvrYYWsbbWHHjwdQOjd7fSZvXbp0nMR7pFrPqyVnTgK5viZoPsAsDp8TL6M7g3T+PVsrHs8ZghFfe+fyZJEIGhO3OuKCkvNLTTWAaADHaLssJb0N31qnAYROjtB+6sRPjg42A4+vJYKJFRXVm+txn+hWRTcbTsH4aKPxoir6+eiEeL90Ydlo/3u7/55+53f+UY7cfLu4i3m1isPMVTg6QmEhuJnLKlculIe/DoMOtZkDnImWleOSOwha4gVDvB27xjr554P+BYBzfVuKHpiPesNLxftl5xg77QWXkhwFEDVNZOnIWhWID3XqwP3CUzH56og3AmgAZjRNVzPe+c85UpwLmvmgM5pbRgnddeiwTWMtJSFWeWlYqsyKjBk50q5vODFm87fefxF5OcIhB8uR+XgslopFBBaCkDTbgbQ2D/WoqF2FC2sRMm75v180OuF9uhb74jChQfb6ZMRLtLRGQGUZLRuX9/OcdCTTVWcapCYtNcBdKU51AGua8pH7J7IOVDVuhAGcr50b0aFFUdVHfThclrX87fojGcOHihwwnVOy8hqwNUk93vCsYc1MY50DZ5mrvf8ITcqAWDOE9wDFkjA0aMAyGR9x3q5RwfjGm/XBFi6TITW0BPz8et6eJj5INvQ2YxFnj2NTbyw9ImfLBBEDotOXC+CHD1UakJiWJ1vXqXcVBsoux1FxmIM5D7Oe+K7IQCqMEogSHFRElA1MAS3BDACgQkiwErRB8BRjkAPc82ZWYs+JwB9NiF1ZRUEl1B9NohvJDNz6Kne4SComDyeFevFZmARAjr4iQDX3261abwQCd/puWycrnWrQt/NBY3eDWCAyHzOuv/VhFqK4G4Fcy9/Mxd6QEC4vKsEnELlIcD7IaBYDD5fXQ8TYbEA9gQg6ZPC3NxaQCA6XSFcUY7QBeNHGbKegCDGAT3l3oQAxhKtCr46vVrdvouJKuFdlSWi+2EI6PsQ4AoHxzP299Imjf+C3mRhbL2QZ4h99KN/r73+DWdCCb0cZeG9J9NOWIZheW5HM8D1cM+r2R10CoBEULJOgCCEAmAJi2oOgN3QgF/gDQAy+VKAHNzHmjeCTr/re6cr1jtd1Co40MkdAYJuKndC4cXop7KypB4roTyCv7Z24hyjqOLajSquc1H9tXnynvbNb/6gffm3/ywOS70YTSNYiFjLAAAgAElEQVSjJ1D8A5ih6FgTSuyPAgNKTvVjaBDA0AZKHvrB8JjWJMans6Dc64UQdfDFc/058CWCm/GyPs7P0Oz8OQWARtgVIS9+YR3o83Qr+C9P5QQOOy8zRv8cGQDI9b858+pWA7JkoBs1XHMUaILmfO2hG/TBAp2Kf0J0K2fH1wfgxFo5aHAdkBVxkai8Jk/PSniTlnQOXRkqS0F7URYRzZ2Px7EY0al451r8HZ7Ig+cChN9oH/rwDwUQur9dv7obBtmpyZuF8gVIuNJ1RT8ZpAKx3YPo4IQ1E4/AP9Ae4L76vo3u3ayR8y4yERDl+Zp4Oni+3gkPu3zgeei2uY7G4GJOgDfo2fWV6zd9j2wFlMzHrmvwxM7lEHuuZ2Js6jO9n/fo+ZongB85AX84PfCd8zzeK5/LxN8ht/W98g+XPvrj/ypBEFZJVXuMcA4MQzlo5dBUaXIpxtyqW2LabKB7RuYbrXdVH53qhIyCEkHRfwAPCpvoIEj3ra2Wa3HOSI7MnYBhxEL3Qus6oK6SOIdCrU7MWqQCZCWsCgR5H52ebzSFh6qxlAtViOAowaFr2eSxzsX+KCuELGjfBbGeKS8URONKEqbz5/oYCgSUBXrLvnQvla7HjekgCAUgmliNtRM0RmDqOgdKDsKY17QfYVHNz84BxKD4EYJ40ABp7h1xwYt1gtdEf6NItC/sc443rAGBoAKdxQOifYGg2kdoQomSlOOX5zABoLwWAQLVT2Rd4R9ZdgGYLrz8t1G6fqM98cTDIXAfDd64EkmWJTB11pDc7jcEgkIB70WjRegKJaWx4SLWOHyuR3kt5m5uwBMCd64o3aPE/kKzojMq7HQ/yjjppXtAB21ViwQZEiphD06OM5eqeuvgZp0rtxuhv12tb6zVHXe9sW3vHGu/8it/1L72tb9p58/fE2HBKqmF3pkvY/eOycgUAIYKExQOcvpFDjj98L2+gz6SF9ITXPNiXXm/Gxa8l+dAo9A2P934YE8xZHgewL6eWXmF7oFjLXgW4WLN2cfO8wcvltzAiHA5x/x8LMgK7T9rVk8Yz4HX/HOfO3yn5zJe5sdaYSDeAo4ykhDhPDt7krE72EL++xoV+A+6iwT5leBRHaui/xQSy2KX8MyqlcLqclTGBVDfWIuqoOsvhkf6ajRFfEN773vfFL/vB59eDq/s6clI89w3zQPdxZl77A16SkcerXR5Bw86cEQuL+iMXklWOmexongORNkXBwa6BgBEziNyFTABEMAj6Ws/ByoYuawv3ibXJfAEzglkgvZGetvDWdApuoY0CsaElwmwq2dwViJGHTpPa1pG6Ch3511O52ACnz+8AH8A1PTefJ5SGYJijoX+XPrAj/2zBEGAkWzhZ80GeQE9XdwTVMpsJPc5A/E7TDYXJLnBAYJKCZayJclLg1TypAasMBloFKYcmyqXZCD+FCYFhCCcVwMdCPCcV53klMzo95fXp1B6WQPjb8BYCoPwAimhE3QJw7o72wUjY4IAAF0IFsABQl73smkQNESMQORMFrfuACwIQuaGYkDBiIFhICcqZxr3BC2uUVXXdeyQz5kLYJ7jSgKGyjmGJe9nx82tBfYK8OIeJZgJq4u1Q9kkyu/5IB6egIFTMYQCpOPvAPMKh3H2U4U+E/R0ECTG0T1pcXYQdGM7jjWJKrk8dTq+29l+Kehyq/3Qm++Kk+U/GqGe62GpXo9QWPQGkqd1X0mWSt4LKyfyGVAi7C0CCAEAvbiy0TwRDm6F1hEd1UARS8oVpYMZ+AVLC/p0ocsBinNFyLVhSkSFWhdSQQxK1OdQ3H1V4AVbboeRvrp+KtbhfPvWt59vv/Wlr7QXX9pp9933unZtq+5lXNA7c+bzufDOv0NWbUdS9auB+AK3RZeuYIsuqzGp+N9lE/LDBS9zP0oOHfUOeAo+5JkOgOqZwxPEfrmxo/u1tw7eUc7wiof7HTywP6yNgxQfM/zjssmVsRtBLn+RWQ5SXPZCq3q+y6GJ/rQD8iCnR3m0yMgd6TkhyDjkId9NtCcaVxgwXLCS4crlyYNRY2PVRHRd4eW9nXbn7Zvt2pXn4oDUjfaTP/mxds9rTrRnn/2ruEYHFRevaN3JtUOGSMZofcnHIUw6HXAc3ijlZLJ3VH+xTm7AOwjQPNSaQCCI9WE9ne51HSXmyGxoAdCCPEXGuRzWPXhD2HPAMzTtwAZ9pGcBnAFarAmfo/N0LeADfcX+6f2MF++Ue7OgEa2n1od8VyqVSQVBfh0lC9g7jGWiEU7/8J2DtwJBIZeUE/jEJ/+HCQTlAXv9PCmAxSDISlqrYx1EdCVcyh1dynSuJPnMlSoCKQcZ8qdARMWFtRiauDZGme3zvgQuyCYhkofwFQgCoMCM/JwLwWmTAgSpYmAvGEX5Fbko6aasQ1ghzL8LBBVwKzceG4FgwZ3qc4b4EE5+jX/H7xAATMAcERAOsriH9yGEHQQ5mFJvDK5hrk4w+s5zQhgz78nSdKW0Bi244HJagLHYH5S3/taRC54Y6sTOHLC+sNRRklhZnkOGMEL4OGjSmBwcJtBQTo8ap3VPEIZAeSgr/6uEV9BGp3vNORuEChipMkxzD6/HegjTXZXTx+cb6zpY9VpUfhy2n/mZz7UzZ0VjFyNJMTomS3nrZOqwVknMR7nCuAh9jYHEQywZ5gBwwZ3NPXNANQdA0AL7pbm7xUp+G678BdBvCYtFA+HBUSVXhAOVFqaI+bFQGtlnZSXkRfDlbnjVdnfVlOz29vSz19pvf/mp9p2//UGGwdaii7ZODZkDeAfN7P9RvC0QRO4i++tGAgoFOeByKPc3muiV8hxdi7nWFTf7wjucn7U/bunzTufvo0BaPbNC6vAGoN8VlvOyC3Gq7gRSXS46mNF4scThSdYRPnRPtfPwBDS6l+4oGaprRCfQHHKBd/E5sorP81kZQVAe02IfNV9/X/e5fMp59B4+Vf2rnNZK3lSYey32dj2SoY8fU5L+djt14rC97W0PRkL0m+Kyrehd9VI7e/pc8rjWgoRidA5jxguk5wIYMDSysKKfLajxSXchLwnZAAz0jsVwVnmCkI8+V+hBPxkPdOVywOka2p7TmubhlVOAGGgJA0r34213PaKc0eR0GTQCnN1rChif8xjrxnhIfM78mz4WZBYy3UEPOEBzJ5/O+WM+T3gGgDrPuQV8MXbWTOSS3m/ldb3nU/9jBbQy3FPdNsmPANHWAvQwWAg9WpHrPk4hnwMgButKHEbiuelICJc26FQTUGM13Xv69On8XRnuMI8zWf1e/UIAQa8Gwm69rz6RJyjj0mGhY/EQV81n9yqvsT5dMRpAkier1qEs82TC7kFis52ofA1YBxeizJXNRag7AEEguFAHAKBAWFMAQSnzUngTsLCcoznaRjEfpUSHQFLpaeyfEqDNM+EWM+vB+ABhuQ4TrQ0vHvPnGXgJXHnzLo2Njr7+nrkScUbFotHzlJPjIEiAPIFPekOrcqf2Qa72yoWrii4dmlqtBfbVbDDOudL5YNtxLMRSWBinTkQ56c4rce2F9sUvfjjOEnsgQMBOeIK28p2i+xZVUioB50w47Rdjg1707qMSk6E3BA59fhz0ooAkmF2hOxDU++jornfReVV8qPcqX8QVrAu4ouNY/80o8Y+Q1s0oG856nViTtWNhXBzT+kS/n+i/srZ2TzzvdPvKV/+y/d7vfzNOfj+MU+Jvi87Q8fw4nRvg7QBfc0SBIASTZxM8lLLTPslgYX7QPAIeXvD1XKCvLIqoalfW3umdMfB8lyNcJ3r2ULqe5UDUizscoOl9tNGAPv17xklagMsW9l/PwIqeZKo81D3kAjB2+YPVXrKgvJC+rnMgxPe+hg4aWWMHa75OTm8+rjo3UWXmixVfLh/1HOQF+4MHLMcVFVwb0QG6pVEh+guezfCiwlQCZ+oRJA/sy+397/t78d87QrFeir+vh345GaHp3enYicxxi//mSn1uNOhvrWHynEJxJu+Vv4bnTnpL/ISs0uceMhOf0O1+DoCQfVo7PUNrAOjV86Bz1lbXEyKDDoq+ystJiAtZCg2gpzQufadnzBvM4nFyfeT8haxFNuAMgH4Fosg/ZCw+B8CJ7kPWTTmjPV/IQaHTGTqNd096LRPOezWpy4vuHdc7V8MTp4rbbHOicFgRbc8LUgO8HqteFB6VDK3mdFOSdLoyCZ/V1WyoCwlnwgVlHnskeZYeqJ5ro/CXvED33ntvhsL8FHAn0GnMs8RoZ0AW7KjPUuBE9Yq8QHXifYVAQPCl6Gt+/Ms8oZ7DxFydSdyVzca4uxOhNBf27uWAydhEvsNicCLz50D0c5BF4hn3E0bK9/RwG3vGu/25IHhnVP1e4QJVB4VLN/6DwCFEFJiuw50Ms00AK0JDeFtgaFcIug4hCPBi3dkTcqr0PXunMSyALfMS4kFJARM5OXMQVMn29JOqvScxWt7Pqg6rKpQ8iVigKDwhmxsnsjvtcnx/6mTk/Gy9Ekz9YnvLD93bPv3pD8RZYpG7tasW+gqHqTpGoRydCVcClbki5AfQHNWPGouDYv2NAPScCRSxrqU5GOCXtde9WidK6FMCdAGva/AEeUwfQYjgWory4OPR1XnpMBpFHsgjWnH25dUoW9+QEjoenp6lCG2/sX3nr7bab/7WV9t3v3u5rYfiWg0BpBYL6jjuNO0AF1nxanysnCDvGK/roQHmx1ih6QVZEPx/Q830uiL2d8+VuvPVoP9SSIS/UdSAIN2DIcS+Qb8lH3PVJ+WLcnJeQ37wbAAg8/DCEWgGHkJJOLjS79CK6LpyPYcXfy6/HQTx7rksQNb7s5F/yEf2A9CkqrWMOmTX7OGNQ+FBp5SEcw38kYOOZoXHo8WHQssCQeqeLmCyuqr+PRGCbhcChD/THnrofPvUJ9/X3vj6B9oLzz+TB1yfOX0m+lOpe/niAdpzA06vwRvjXh39vhkGMMUlABXkkNMEvLQok5ISFqIn0JiDII8qOFBLL0aXjwAgrsXY1U/OvnRwyz5xP/PznBp0FfTLM5kfcgHvmO+hA2M8aXq2/rF/PB+95fuq7xivdAfyQc/gefAgtK7rGYsDN+cFXQMQVZNbPUvVzUsf/vz/9HeCoGFhVHWMGplVl0+QJknVAwAxMQ0AdyvEjVLP5wYIUjiN82yIyz7wwANhPb8lBfjXv/71BXe1C0QJkdWwNvXTrRMXFAg4X4xJSIUQ3InDL6tJ4zynqJ45VS/1zsLz88uw9FzxumcHJA/6Zf6MF5CCsNH3xJwZM9/pWioY9BmEBdJH+cGsvMPBAaGPZISe0IhQcybQXhATn1vCzDXBQNCCMuyxKjRP5g/RySpCIet7rA0lIMv7grJDySKUeSYClX11S1ufYcGJ1jRXGBYXKZYTSkmf6xkbkZMzSt4FgMsTpFyvsqIKDOEJGuC/84LeFdddvXo9PUHyhKyHhXfyZCTz7V6J+y6GO363/fRPfaG99v7zATgu1mGg4QESAFNlpRoEwtgoOhQGazlXzh5nd1CDYHAhpN9FM5z/Bd1AU7icdR0J5G4IOAhH0KX+UThpWa7c2O+lkzH3OI08QJB6IB1EH5aVmPfKSvRAOdxo586+qf3e7/xt+5Vf/YP4/mQ7diJCh5ELdfbsuVBSUT3We48h/Nzax3p1EAO9CARJfmDxOqCEZlhDvDWujOUJFv+jUKAlpxvxt1va+h365zosV0ILyDq9C14AtDgowAD0s9lckUHvR4WC+U5Kzg1LAAljoE+M/i7DZXgSqsdR9W+Zgzx/9wJwnF07ZMHimVTID2jFFZt+VxhpfS2Aszp/pyFRvcrgfRlWmpfaaiSthcGRsKGnTuRRTVENpusO1MU5evgoJC2eXl9Ton4c1XL4Ytvdf779+Bc/2h55033REyjasCj/THWcYTzLG3Thojy2ZQDDV05r+gxvKgYXHlKBoLX43g0TByfkUwJe9J4hGyu9hHc56Hbwr2gI4wJEMF49S7LV5SH6mj3Tux0EQx/co7k5MOF+3kn1GboZ+U3Y3HPGcn+658UB3VxGuS52YMfaYKjqefIk0WxRfMbxIOhC5qFnAuZcfjmg1D1Xr15ND7di95K7W0phIDEaj44Eiyc7a0C1iGUFS9AJweaZU9lHRNUFA0DA5Cy8T5hFAgWWJVchh/l1XKvnoBxcuNf3AwRxDUKTyZM4DFPDtPpZoK76H/F9EeA41LUStqXgKv9J/7DORCAkjrnihgD1TA9nsDYIKBjAgRqJeFhxehfABcJy1KzfEb6aMwAD6wMvgwOTiYn62k5KxSxigKzn1bhyKOQdSZu9OsyBJ/vpzIrShQlTOMb+kxPEfs+FuN7vuWFOF8SS/dkAHuZfQLaSM+VhFEMh2JQYzbEl0Hxa5+kNrWT4Et5qCikhKbqQF6xyghRLrcNn42PlEQUbrGUuUYDDKAlvh1ejcuzFOFX+He2Tn3hv0MKlEMQvtTvvOJehscuXr8RzKzmcdZ54w8IEWk/mhaLW39zD2kMzJGjqGn2nOcujCqglj8pd94RdsPzgH12DUJnTmhyAOotJnqAb2zpXKUBtuJkPlrZD+VyOBTkRJcn3tRd+sNL+z1/4Wnvm2cvt1OnXRKJ09BSKJnRacwkk8gacNgB+0C3yxEFEdaseysuVBDSNYoU/oR/toxSpPMEYDcgOeAYghRHgBhjyxj0xbiywX+7JQcYxFxKjnV9cjgHukBfsiQMWvd+VD/P0awAkDjJK5tTZZ26YQX96DsaCyyvWf87jvr7IP2Ql1zqdKhwmICKDA+NnLxLENH/uw8Oc87PT1jV2RSQipTBl97WrOxGCPhsA5yBy0gIMrd2IKML32snTN9rb3/HayAN6uN37mrPtxRdeiATp6wHK7wrwshFNTV9qV65ennJhoBn3Wog2UdTQJEBSXqezZ85MIBQAAdhkLswfmmDtaZaK/ILPAdV6Di0MdI0+9xwl0QcFRL7fWi9oERpi7PA3IAcvi8tvp3vXdegyutkjX5gfdKa/Bc41NskdDC+/Hl4vPSJZUF3q9dPll94vICgZJkCkNBl0Ag4Ixwe8yw1/XwM9R8BPHnxdm56gD372n0+J0Wn5ZhiRqq/Rs6YaJcp9Xc3dMhyQAl8gZlRguKBgcRypOoMoJqx767/hloWY9BmWkQuEgXY13hqrb2IySUfohH8gMP1EGACCyiW8aA2RrF0VYNVEj0o3lA8KYgjWEa5AWGANIMwdIUMUpWgrOdOVm8apdxHKQHjCZEcJv6NQN8zn16dA7pvhQk6fwwQiLgQCggpBUWAyiLf3CXJrwq0b5uTznwR17L/6RLlim9OB7mO+XOdeNSyv+TPEIJxXpWfoHjElZZdZ2hleza04o6r2hI7glRNUa00flgJBHOFATpBAkMI5CfbiZzaAUy5RuOlbgqDreYDqmx6+tz354cejJ8nNdvliNE48LktUHaNFdjrNeHNquOl7ped6HxDm4aEtV/zwBcJXz6LQgMoL0RPgUbSJZYWxwX75WrtlhdcmvS6hcKIGOYYgl3U1Jc08qSiX34v/lpZPh6W10r7x9Wfjv2fajZ0Ao4fR4TXWZu1YhYHgVQCcnuGAnbm4cocGkR/Il/la6DoHQa64K6lfPFdGHvdqHHiNoPk5MHcl4+CV5/tYNTb4ic8ZfwG40bHbARBGiNbZ+dPBIGNFdnAPvKjxYAR6yHHI6Mr15B0O0jTWYQAvesmZD9f7+JAxrJnLAudRGZWS3VlXoaiAhcT0DNZoAMbZkUOZjFNe2s2N8ERGOGw3yu1PHNd6XYmxv9TuuWet/dR//unYz2im2G6Ut2k35FYefRGeg73wkGYkoMJS2itonXFDA1zjcnA10yOqbQrAWc8BDCCnoAt9h14aofVSxk5/6AN0BzIBBT8Hor5W6FfeSYjI9a4DJAfW6EZ4XH8LdDEnDwuiFzRvpzvuFd0JtGBoIaddV+p3cp30DjfgNUaNDf0NSEIGoicAd9AqoUHWCJAFT+hnOhV6Z3IdHbT0oc/9i8NaxDrMT+XBBWrGSe21aAV+lNZf4SO8N/QKKuEFQ7HQABmIyxV+daiu3BtnKFfWhNNcgIzvYxGj+RwWuzOjW7IIUie2EraqYiny8OTqSfipRX/3CAyFNIRkgYT+AKMyF1QuWGB2xjmE0ehfUuMaTIFy0nP43AWaMwCCRM/QPug/YuqT4ugCJwm3gxwfD3N3IYxAAIgyJgdBjAmlxvoD9JwJJyXSG3P6OnAdY5oLXO5FaB0FLlE8hMk0Bv0uEIQnSKBASco0S6QCMMNzeWJigfNinjpoF09QhseyhExnEVXYTNUuCYJ0IKW6QKsJYnRKblGJonygT3/qfZEf9EAeqLq1dSG+i9LuMGXlXBQI4oBEmBdBiiAU/2CV4RmED9wTCI2wfggueIDn6Pl4Ml0QekhgrsgQIAgogchM9I5KN52sHQuSJ8Bvy6JX+HjlXHv66cvt137tq2GZr0X+xvl26XLMO07nPhbKaieAqJITkQkAFsKa2jfAmysSlIL2SVWd8BtCPEFpzwODdl2m1LMKBCmPCRp18MiY5kLb3wVPsk7IKH8X4VnnnbHeJXcdALjcRBbM5YWDCaxo5y+XAwvytl+EHKq5LzZw1SXVFHQOOgqouHzQ766gXU4gP7jG5Q/MlQasTI4OJJgDCs7nzZr6c6WDxIvn4/ytnWiVEBHmCD/rENEftNfcc7w99vhD7ckn395efuXp5DmVxOuEsOvXdkMO1Knyl65cmlIM8HC4N8F5AN2GQlUS9m6PBnAMhcYpOnaedBA9vCIyvBYPKId+HEj5+rKXvj706fFwr+tSZAWyUM/Q+OkFJo+NwMeUotBDpr727pkCVLHXeJAdeGseGg9eNIwU/YSGmMNRniA38vD2kFztoAaaYI7aHz8ORGPSPMiLhAaTPwrk1LEZcxCkPA19T7NAlM6UDBoWsTaPnCBZ8niC0jrsxxK49TM2fpyflUKhJ2FzkvJRQgTEiaJ0hFfdfeU9GZ03YSSEFcgRgcJ86u8YzwTqytpBQJAXUmtRnqYRDhtN9CQwHPS4MNLvMA4bhpDjXSgtiKOE0Oh7NF9Hxu8CCIIEFQM89WxAEKCB9UzQ0onEQchcyAFe/b38TjhMMf1JMHQg7CBoLhCndwTgdgA7hHOBT4SBM70LCn3vYRyYD0bQusgdq+vEKGJ4eUZwpyovp8Jb1XytGtep4oMQrBoaqnrpVfoERSh3VzltGmsK87Rv4z+1UQ4PV5wUv7cTDdk2DzIc9qEPviPyFy6GG/6ZuEdHhgQQCMtUbfsJa7DfYn68VvCPe+UQrIT98NohsFg/D2e6QkIQosgBR+5ZA1RAmwgbQIa8Xsrt2BeYlis7eiVlSfxeeDeia/Th4Zn21agI+/0/+ONoSnZHAJ9TkYMRx2eoN0dY8XI7C1iitBFaCFCNxUEQQGKSBbFPVbxw69lf8NEcJA8AISEoJVoNTh2I8Lt+Eu5GscxlFIDbQc6QmVW95TyPQigeHyX+DqScxpEnDnwYr36iJNi3Oegjz8t5aMxVXrxxgLG/gz3Hwp4bUXzPXvC9ryV8zl64nBSnyHhYyfSLIUPn8tPHhKfM6SB5I+T4XjS9veO2k9Gm4kLkfTwTlWBvSwB0cHApODIqJHVwqkJv0c7iMDpN70WFokKhlyNPSHkiera8orQc0HOnfkDdQ78gO/WZzJ3eJ8croBwEzYGL1qB4jQKjMWP2SJ8wV40D3tT3hIpYM2gUgOE5NrxLVWuSgxoXxjFGlsJLGrvnoTpo03W0BNDnI4pCs+TKycTrBT0gs/D2OkB2ftC7PRcRmsbQ4lo9F12EAZeGbNxPpIC10nWuS9x7PenbbPGjsGrILYGgGnh5dKT8sYoBEKXE+lEB6s3QEXgtSvUJYsHddY6wZGHmKFAgiPOaHL1C+Hw2/w5FIcW1oiZ1BoKckPQcbbpbeBBYMaas1dGJdTDXOHVeG1QKvbwD7iEjRDi3nt2aY0NcMM6Z2MeMAESoeOjLwZF+hylZD57rgpq5sxaMB0/Q3JJ0hYTSdHc5e1HvVP8cneEzGs45+NE4QPX+LEClbpMSm4O++R4iWF3wIjpwuYoh5grdAbD2kSQ7zUd/CwQJ0GuNC+D2Ay17xZI+OxMx/0oAL3qB9uu8L3V8Hl4HPStdQsohknKJ4yJW1c02KlV++G2va+97z6PRoXYnkoFfjHfLm6RjM6ovldYA4YO1k2Ps7mhXNjCy1gArR/fgQUEA6HtaTNQc6YU1KjV0H6DDPWjQEgJqrqST/kKB7cZ5aHuhYNY31fwtQl0xHzVF3L+pFhfL7Rd/8ffaD164EKX0ZwMwhvcpQJJA33YkvG6G2Z7nXfZQOHsKbWs8hKAdqEMPkh/zA59dwLpCXVDAuVEFgnZ360BK/qG4mX8ddjlAkoMJfU5o0WWUPkeJ0QCW+9zrJnrDC+7Ay/l3PjaXoSjAOUBhDZC/8/VljgKAVdG3aHjxDn2uZ7g3AlDJmiBfGOfcWMUD4euWQLBHH+RN8TnN70dWzGVczbnOFLsZXdflWT2xGfVgr3wv8oMO2md/7EORDH1vhGNfjmRp5e7FERbbu8EDpTP2Q8+lFyU8kQ6CtN+sG8DGPcoaH0Zd9jrq3rAR5lrs7O08jQzU/NUsUUa4G3HQDF513as8Rvhaf3vyvesdDD3lEFE8A/9zsrz+lgykWlfPo8WCe0nw+GocgEHJCPYA/tRPz5eCx9hr9s6f7boR/kF2o8887OY6Db7Q8wFxbqSwb6yLviOPycNk+Uxhgzw7LH6lOqzkUPVumHoGLcRqKyxQcXRZ/jQHVHZ8tU13BXiU5eICKhemJ8YiA0G3oMY5c8wFVVrvatZvp7uzUI6U8VKwKQMUBboMRYiCYMFJDtczAEFVxl/x+SEUa03wgMEgEDFK+SgQ6ErNN5o1gtB4lq53rxFIW9c7UHLAgmfI0Tl7lITa3RYNMSQAACAASURBVNtzQQvjQmxYmU7cZeGEWzXKwgWEWG+EJHvnbtJbLL6e2OpMMlcGYlKEMYAKJQ/RO9J3b4nuA/SJGfAEAYIUyuEAVtohJNi1g4R1j1eH0SxRSlRCWMJ0gLhSrPJ3qmHbauQGHUY12OryVrjnT7Un3vVIuy+61e7uXYh71L9He7q5kBzu4NZj83O6gJYRilo3rDwHixq//mGdInhYJwlIrZG7kRFCege0BU04Xy/F+MPhFX1/rrXAP1FkcDzPc1pZvieU0Wr71reeb3/4/3wrGiPqy5V2Vc0iY83X1jaDr6K8eSMqO3ufHqdL+BMQNKetaQw9nA4/Ou24IneZMGRIhfZVHQYIcKPCFeHg99FUkTEBknjH/Fo90wHAomyrZrGM28EL4+d6l30+NwfJ8AnKVD/xBM7HV9coH69yAF2+uLx0mezGCnNyGuUdgCb9hJZc9pf3pveHi2sYrwNJ5o2SQwFzTQGpYxGOirMnoyHiUtuK8OpL8dlWe9fjj7T3vudtGYo+fSoA9/aVbIUg8ENfKYWxlRp/PA7vpkLKQy56HzSJp4O/J14Idt/vSb0+57lRx75M+iW9QQJwlS+m57uxwfP1HI2JcWnuniMz17euC1gneB9PzXyOTksOYtAdyAW9yz0uzq+MCdpHTjs9OB07P+h39wQBrHSveEeAjmRwvN7IOmhjTvd6Bt4recD0HPr/YQDI+hLviQ6WPvYTPxtVg2oA10/OjjwFqqN8sBL6mc0ejFMASACg+rzQ54fBIFSwxFFaLpznIMgVtS/YPLELAVhoXIoc0DZymFCqgBL3BE2LIEXV+x7dwoSpxgrsYAkV0CoQNNBsJYg7SIBQQP3O2AgyF8oaqysYxqLPtcl6HgIKlycWPYADy0TPnX8mAptbV5Ng6+EkH5cDTwdBGs9cOIomdII8Z4fxXFdKDhoZJ0I3m6XFmvp+zUGQLBf20S2E+Wd6BsyCwNQ4AEG6V4BAlhJhFkBQzZ9WD3JNTCnjveQ+6D0sZsLA5ARlZWNvrFg0XopVYSK56FejJ9DOVpS4rkRlw/puuOgfbW//4QcCBKksNyrDolHg0pJaxo/w5xxQ4wlx9zgh57nlyFpDs2VxVvUQLmStL1aR1kxWsO7DJe5K240G9p69zb+jB9DK0nq7Ed2wV6Iv0OFhNHY7CB45vK99+9vX2m/+5teCZk63jZMb4QG6oeOKI3Fax1VE+G/tZCiQyA/qp4hjRGnsuPzhDVfgC7Qc+0Sn9zkNw6MAmzkPsFf7+7sLHkRdh+GBYuPZTleM10GCg3Nkp8tQxoAMkhGnykDnlzkQclnB/XyGjPHPXSHwbsbvxka9R3K8jFk9w8M9PBujysGvj9HXHSXq3i68KENm9iTkDAcqj240WkVvuDKGfl0u1XUBouJ8MB3CLA/Q3u6FoJuXAgC9qX38o++OBGkdufRy/FwLGr+SPbxQjArfp+7KFhejRxHvR4ayty53oEmlEsiZqJwgl8+sMTrMeRIeqrWWPqmcN0ADa83+AjzcuIHnGSu6YA5WWUP053wc6Ck9b37vHFxBF3P5X/q/ik6gNf3u/Iv+mgNo54U5CGJOU9pCeOcwXAmvESKE51gXp2WNjXYGyEL0t0R84halP3zqH/78ofJ6MiyiAxDzBOMqKXaFzAna+wGAUAI1kcqjgDggGDaOcIsDGxY9O3zGu9ID1ePCg4Eqf0gonX8uyAo4VIn8/Oww31RHqXhSBiKXC6PA3SLgw9tTbmIqGGic6FaNu0G1LknQPdkSJTJteA//ODBKpZNlQvUu0DybJoIAEOla7QlNB/VcJZY6cEBYADhcUM6tMb0DITxXIi7EUYzkhAyBKEEyTrr3/WEcEK0LZ/2OElEiviuUclBVpaD+sb6aDwqPSozqs0Fr+WJIjQG61X5hKQ8QtJ3XVb5NVTdBxySDAoD1uUBYrWWFDShrJRymREuFytKizq7SleckPtLZRTpGY3/3YrsaZxc98a6H2wfe90gYEq/Eu6+FlXo+5jROr2ddqBiqOdcBobXHsuxl1dCXqQwBrQv7jUByAKTnio7mvYKSroL/4FG1gpg8b/G+2medz0TlYilK1vhQ4a0AlTtxgOrqRvBx9As6iHL55eXXtG889Wz7t//br7bXPvBogJ+b7fr2tQChGxESi/PTAiidO3dHu3ghQhXyBnVhitDX3kD3eh+yCGMBJZEZWJ1U5rTHekATrpwmBRV5SfA+PKax4F1zcA79utekBHMd8uiyxS1+DDBkkp6D0VnhhlpPBzLwjq71nApAmV+PgvLxuVHnY/H7eYdK5FGEPEs0x55Q+OFKlP2Q3EL282zWjD1yT9HcwKq0izq6RmAsQZGKVTrdpXyXbultW5LD0nutCIDS8JfbiaCfFkfUXLr4vaCvnfbTP/259u7H39L+9jvfzrPJdpQDqMaMqdMC8AUtLkV/K1W16gkCooO/Shbh/WDOrtP0GaEYNV0kr3IOHJBhThdDLpVXn0PIASou65Dbvq7QjhvN4mkHmA422AP2BK8Te4KMRf6iR3Q9ITiNDR6ClpiT5uM6Tr8DgqAfZIvTj+taQlb6DNlylGcfuZZytZ8JiUwvfqrO78zZ9Q/fAZySVyTfYrwqlln6+E/8L0PjTKqn/xKC3T0x9eBRHq9J0yfIFTEbV0q2SuxgUg8V6TMfuO5LgRIWNgKYeKEUGgsAWKgTv0diNJszBwUQgT5HOJYg0WIsVpcgtJiD5k8fExSJrqkQgrqVlhLOSqnUGaOj8LAoqgqEUIuYH2WvaiKUFMIIJc9GupB1AVdCQxUykZfRW74708CwMGgp1XFshgTD5omqmBKBexWAxqS/WX9XQJCJ3l8AYCSVs6es8+T16YKe710gwlw6S0z5Ig4GAQSlRMobNwC1QoFa+0ps1j/mmpWOPdmZz3LdeyViMkuW2EYzthC8aVHYdx7iFbjFOukOwvLexUGoOrF6Obwby9GqX0Vlh5kooJyy+DxCtTeu32gnN8NjsXMhDnI8bO9+14PRwfZUnCq/kyDo8sUIJ3bPYwkwAbM6zZ6KzL2Yo96nc+7Wjwk09fDjkgAM1Zy1ByRUaz6erwLtw385/xiqXMK4yDVnrXcCjw4GtB9pSEjhZSirSuHT23QYjdb2Iqk0ukVfvqq8qdvaAw+9uX3l60+3f/u//0Y7d9s9AXqql9JNeckEprRPmUtRfWrkWXbFCZ1hKJBTwzvhbehIz2P/nA4BHUnzasMQfLYRXhd9vtuVvACl1tIVB3Q5gP6t+UCDhgscct5grbE8K9VdnzzCOqR3sfN3vaf2EWWChw+hre+QIdN80/gbhQPuKUEZ6D6M0KTrHvaey0XRXTovYyskvyTHKnRQZc9qH3H8eK1ZrX/A2d4kN0/rCjm9sR6d0Lvscetc12td3ePgsj7BjFIZgudvRiXlgaopA6Co2Db3I7u2R1jj2InM45GcF5tkLk0YL/Ii7m5daadPBE2ub8eBvH/V3vrW+9o//AefamdOHmsvPv9sbNxqVIsFMI9Gisn70Vzxpto33AxDKDD7unLYMkG6kuOnM8Hyr9obNUNk/hr/ngpKRPt9b1zJu55zPQPPOdD1HBVo1d/jQHgOkNlnDGYHaQARaMRDRpoTIAWaY8/RMYyFvWQPda+DJUCafw7IwhM0BzZ4vXjHANpl6JDfCG5A1nhej+5FH2vtPacq96VjCNYMT5Dmx5xyHxWCjP8yJ+ojX/i5W0BQEmudcDeBlGIgegSNfgcKo6HQEWATmAkFjRKcMzFE1ultwROUYGYKSVTyrN6BtYaSpDqMCftPnsvCgFhBlMmk/RTxOguN7sAjURCCcoRKeEKLf+xY5ECo30QID60NB2JKuANQ6sTxsqjroL8CQ/V7CRZ/NyAGgkVAI8B8/HoHAsstPgSn7mG8rAfCqRRPKL1QgkclpuleEQ2g0O8fTBlCP6wr9tbHClhj/+cWylB2VZU1eQATENS/AvYcYTF6+QzBLquuu7M7CELxFE2W29xpLQ9a5PkSumr216Nfk4VrSgYlBUBl7imkAgStrwQTrciyDEtEY0lvkM4xEgiq/9rN6/Hf1aCV59qPPHZ/e/Ijb4v3XgpBGlUZ66dznLSKqOZxNW/9yyNdco3l6YqxhhUrQyTP6IqS3/0Q4vAGYyUEKrpFALsVOFmS8Z7NKM8n72BK+s+DTyORNBqh4n1UBkVWUybNliJeXY5GinFG095+VEAdnozmdA+2l145aL/xpf/Y/uxbT0cy9Jm2tBrnJ2XopbfBkGjJzdX/q1R1VCdBR87HHp5zUICS8GakKFn2G6WCogIwoPQEgopXCX+OuTEG92TMlZXu3d6u8Kp7yHi/aBor3a13p28O8NSzAUHcw7hcOboxAthh3ViTuSHkY/D7D1WdmyFpJegX0C8vgJJgda5c5NH03J1aotqvVF4Zwo3KvmxzUTIM443xTIwGv3VLHQB4M0COwskHhxFKDRAUkDh4ouhB/1P15GZUFCaNC6z1opz96DYesdh2LGjv5t6l+OJKu/e+k+3zn/9ge/Qtr20/ePZ70RTxchgf50KNRcXiToGoQ/FoAKEIUifPrkZYdiUMCRQ6tAZAYE9dafs+AhD43uWf06eDINZG6yr5igHg8tH3izH4WrqhgHde3zsNIrfdENI1c0MYnhr7PKIyyBPd5wDIPYdzTx96CP7BYHXgxjgIlbHugCfPUbx06dJkoKOP+J534ZnzffSoAPszDOTKw5qMjQ9/7meP8AQNEDQUTj8+ID1BuPMUD6w+KWycJggIQggPpTlAlVt/CC9n3jq/aYSI3NLX84oQAEjj0EDeD1H5ZkCYvlGEVByIsJjD4zD6+ACqSnFErkP0m6jFrA7UpXMLBDkqBwgtB9OVN6MSA2+GkuM9C5ZST5hDCWFRLRKXmqHFAZbd0mOzh5Cl/LvCfb4vJVjDClWbge5K9LCXo3hXEv5sLHmA2RzAoWwW9lWrk4C6lDletTyzK/4t0NHUvZy3FhAa16k6regx/3WawQrStfJkjGdiWdczDuUFDC+Oz2kRZA4PJmAORsq9ikNQl+O/+L8YRwhkOduz2maAIPUm2Y8y+VPhDXrpxf/U3vn2e9t/8U8/G+D1WniB1BI/9q+HSXWWFi0qRCPsfVbwpFGi9apwa4bF1pW0PUCQu63Zb8AoggI6yvnIExTrTtJgeVJFE9GkMbwnEkoJHIpUJnpGeK1Hv5/j4Zna2pKH6vY4FPX+9qXf+Wb7jd/6ozgf7PbwAmnEAcSshQIN5uQN8lyyaRO6/EDostfQI4pDf2PVLgBT4wX4ATpkfRi/1rA8uGOf57z0aiCorquu6YwVuaQxIyMxvqAfl4W51unxGzk58+sZqwMhns/85sDI+RW5Bg8M3tMGlCGUeXPpDSqDRmBXcxsJ8qNRKJ5QPEEH4aVBJpJ/B835OmiN3JBLnSGgk4d2Sz4p7y48Mtl8M9uVppGwFkdryFtT5cwKt6i/lY46OWwnI+/nUJ3J2+X2I1F08NnPfTB46XL7zl9/O4yL8ALJwIhzxW5s654CQOpR1ZYCcOVxL2uRM3Qy988VsdYBb4TmNjzJg0rnANX1pIMYPO+sBXQLgEVPua5xLzrhad9zaEg/vSoWT74DDjwlgCIMvdrnKmbi2a6TmYMXTlT4Vz2WKoTKGs31KvJXz51XVzJPjZsIxAjDVpRCdER+p3IW/Tl00CbC5M1AE5x3cDkPLfr66x0LcvBDn/1XZXdaSKP04yI2KgKu3IihZLp07NY64AJli9A5Somy4HMGnhDxDAR1I2JBYNVGlYXpwsuJBJeaCxGu1bwLvIyeB+7G1Oegz7miL8YIotips4sqZ0Rxxt6IrTeUrE2vdapkPqrpupu1vx9hz16A2AFSQ0CNKrzyDowS05rPq0c3HRjWdRGm6WcvsWd6hr/LmZN1G0watJCKudaAZ+gnShcB4pYGwpAqw3LFLpZt1zqUldor8Mt71j12xcwBQPtJ7CVke3NDec5jDHpmnd1WYcASPMoPQCDLPV6f+3/ODy7QXLHlWseW70eVU3pnohxeIZ8M+8jbFwJWQlaeIHlLzp85Fk3avtde9+DJ9o//yafaffefiMMcn4uDVnWAZ4GPGqcaLVZCt8ZafXK0zkVf8KBCMALhtJiYC1X4ir1gP9irAnEx6vD2IHQm60lCIpSzrs0jNmKPFT/H0oTPBWgO1Bhubz0U1Ll24dJh+9Vf/6P213/zQoTCXhvVYBFmjRXId8deZZBQXpMueF1YOu26/IAeUUaAILf+HFjM5YCe5SFg+KzeISOucsJ4P/zjvMJaupyB5wWkXH64IcM8XN7w3In/Ip9r/k5/D1a3jwfwo89Qam7YaS4AEVdyzHHQtECwjDmFmFT9w7EVJUNQphXao5dP6YqUaGGk6NBSFCx8NTfYCLUAAMrTEuAnQmEphdKQkVc5POoC+QonhpxcjcIB8VJ6gbINS3werJJ9uILfVlpU/ixfb6+591S0oHiovfHhu6Ik/qU4quZqhMk2wxsUx2mEN0ieoGxlIWOl82qBIIXLVJ1ZMlXjI4dUYwZAeKiItYeO3FM+5FoBQ/2HgucdrKnu552+3/67rkH++p4zHvZfP8nh0XXoDnSWe4uggZKPY96MBxCuPdR/OsRcPKfcSP3Us1RxJQCjsZ49e3Z6jt5HOJ53nz9/fgFEwmsYMPC1rz2gFN3HNRoPB6oDgpTTMwd2hL70HEK1R+3NZJh88Mf+5QSChiIIQuu5Hs6EnKDtglQ5Bbju2UAW2BWoI2WUDJaTK+5JSFSKRycCQiFDCTIGDgB0JetCDUKrpxVIWARNIxQDk87BnCsU3lPPCBARze6KIeioXd20aSEgAeNHMoi5y5tRgkTfzxnKCRGiBmT4+6d35vvn558VsBPhEH/We9xKS8WbeTOjayvE4kzqa+dCt5TzYHiEPvvqtIOiYA9qvJVIPP9XoayRM1Hfe/Jo5e/II6LEzio3rXWELqhYFH0qJ4SkagRIjUPCsarnGB9AgDG5VcaaTLSsUECAlgRBYWUqz0FwaElAt4MgNWc7d3qjrQcQWl+7FjkO19vjP/Jwe//73xrJ0i8Lhvbk7/KqCghlsma2jwgxn2d+BcCS4ohwQPUqKkWkMavbNH/zmQNF6AeXvO8lIMjBa4U8Yu2754f9Fgiioy7PV6jhlZcutxMn74x5n4imiN9sX/36XwZcU6l8eMCkzELJ1hpWyCQFXAdB0AI/HcC49e0KHSAm4QawnYN75Bh8tEjztQIloyop1xUbwIxnDsA8yuNRZLq3+Hux2d8cpDgIQjYV/Y9w7fwalCjjmMtS3gHAQ6DP5+zKjmcMS7iq06oYpkBQnYs38pfKE5U7tGgsdJ4EBGn8/m54BUULzbjXeSVoY1cdvwVslEsZBkkW3Qj0pCeojIjlkJc1pgiBRQL+8Q0ZB1faVjRFPL6x2z70ocfaQ6+7Iw9OXYrWE8fWVT6/0i6+crWdP3tnPE+yUKGnkA/xjL39raDv8DgIhFX2w5GGNHzlIM6BLUoZuj7K6McjQT6K5kGKAkqa/ZjCM0ZPhLaRT4Re4Q+eC19oH9zrq98pNHA6BWh4uNl5DhBEs1LoSM/XmAAXXsKvzyWv5K0poLvc7rjjjinRHN3CXJBN8JhXlUH3eo4nf4+8tYqALMizztcOgnxvHbdwb/LN+z9dp8gjOOr3AkH6h/ItBipL1B+Wh4tycSemW583cm5gbgbv4GiAsBhAeoJqkoAIFwQIDblGtYgQA5YP3/M+FzID7OiU+0rEZSNcYDIeBKMr0LpOx4ywdt2rlAw9qogAQYTA8gRj4gsxP+X06J9bCFgPgDEfO3uCJVpAYtGTB4Hrp9yJtEV3hVgMoVyAEl6sLXsLw8wtnUWBIY+BSqPZp0VlwDo7bTnRVtv+RQDHftd1g270irmS1xXXr1cfCPdS0IBR8xeTFriIjcqjHHT6eVWRJUNH11jWz5kTuhFdTUDAhFPuSX+urNgCQuIQjVregfIEHUQuwukT4Y2KBOIzpw7b1vXn2p13brQf//GPtzOnBQh0gCfHJ6gaqIdXOzbEYtLP3NfMYyla0z8HbQ7eoRO3gBDWKCvlc2gt6h/Wv7xrKmUvL6gAWDaSDPAla/D4xmauXSqlADqXLuy2225/bRyHsdd+8f/6cvve05faxonzkRsU/YdCwd6MdUKJ1joX/IcmAMqLdDUU7hyUM1+ENCEYhCZ7Ca34/J1OS+BXS33fd+gTsDKtVadxnlf8349PiZscRLvixyKeC+yir6qIYe5HARnmN18f5oky0t/Ox+z/fFx8XqBY8m99oqFSxuMQU11b15X3H6CTa5P0V2Er5uayV+89ygvPHHONOkBWSFvGkOSBPKkcp9Gimai8NZVQr7UOQyIaHypCu7N9qV2/+nR4gB6IHLsnoqnpWpwDdiHeqU74qmjSqfKbecK8wNTaWuT/xGcCWrv7qjhWmCu8WGHEDFBYPKb/+MxlC4qdZGNCQwAjAM98r/AqEd6mJFx/46XxHBX0kX7CH4zL93gOvuAJPHGE9QAtrheY16vJbgfhqtBmzIyN+zU+ZK+uUfiMijKtk+hLcoOKLuQYdCeQ5brX8Qb0xjORwxj10P4CbugykfWCf5xvmbP4Xy1elvAELYKE6ncyZ6QSlEPh1SaM/BYXvONFpWDdCkHRwrguICZhZiAI0DDfsGp0J0ti5Ci5QGFBWTzu188klHCRHj9+YsEtiMUM8OGnKxDmKRCk6rAi/kr0lE7BwpQCEcgqgYX3x0CQBJeUQlcqEDxE5QBEzwCgIVjLOhvCD8HtzOGn+DrgZExqtYQFAOOzL/qcMfja5YTyX4EIV0B8wzNF5C4U+L2uK8EHhs4KmjwGoUIvDgY5WgXwxvsF8lxQOY3oWq0/tL1IkwWEGF+tR4E4X2v1FnLgjhLOZ4ZyUP8R0Z+qj2p99RwdwhpKVv9F3sWKANLBdjt5InqXXH42usAuR0fbJ9ujj94XVWMv5jrW3lUH4eQP0VbPR2APaCeBB1DvlSBgnXDlI6iYkyspwkkJYnQ4cLSY4FBkXSea3Q3vmMBiJciqLFmhBBkaEfYK63nip4Noub92Z3R/XmpPPfWt8AL9RVx7Irw/m1EtFusSgG0rDrVUQnclVVcivd5LqBNBzbo7aHFaQYbMwTr74fe7UETAunxz0CMBj8DkfXhC4AOnqaTaHorFwwXNO985T/Bu+NPniIziMwcPyAM3xvxZ+nzuDWMs8/VyHpzL24md+9wA0xhNyJ0BgkpupSerFxoABHweoktAj6/R2J+qhpQMULhXOWJ6cC8kTDAkT5N4bCWA0nocuquDh3d31dsqem8d22o/+sn3tDc8fH+wjvrtXInP4/swjFUJeOrEubZ9XVVnCk+rioxjcuIzJWArsbuDO4ADXoTihXHAL3+XTKm2Dl7NhIHsslxzhz9liOL5QeZAm8jdOd25zpkbquhQ3YM3B48Pa63v6Kiv+ek6cm0Yb3n6htxzPoFevZcRNKDnyDOMpwrd4oaYxqx7qbpzOYR+ADAhc+E51lHvEQhC5zEPns084Df0Nevl1enQcdGkHD2FH5ae/PzPxX2F8hH2eRxEnhbfKzp6zDxvjP/wvOinrETKlp0AuBeBjLCab7hbWmxGWRplqRfqFgCoHAUWqTw/KrEcLKzrmShgRscGzN1gE/IPEHTixKkFEOQMjxKBaV2wFcHKpi1lnSBI3YJD1qfFEYsrAlGJqcZPhRun3pPfosRoiA2BiFJz96jGAtIfaLnCIy7EXWGzH/7ZonCOde3WqD7nOt13KwgZ4YAhRFUyOhJDnZARJsSOYXAXwPKg7OxWdY3en27cyKbV2ijhW15G9WHJKsCsQuRAW5oLDktea44l6kKdvUN51TMA5os9jo4SNOVJGu+GeYtflL+jihpAUB09I7qQG19lvkq83I5SXp0cH2e6xwGqLwQIWm3vec/b2/vf+0gA8edTCQxaI/G7+HEnjpdAGGrc4oNSfFENkj2aRldghBX8qfsyp6evGxYpey0rOMOK8R4MHK33TgBbCYhKakxUF3ymsITyP0iYVdjsfHi1Hmzf/OYz7d//+19Nb9Cddz0U+T+xP1F5sxO0oWcJTKknE+FHGR8KcQCyobVpXD3HzGXInPegVYS4A3zmy/wdACBj3Cib84/LAKx+p6lhjCjUXNVF0LcDML/HQYDLWkAg9Kmx+Mnd+t7pci6L8E4cpYSgA12DkgeUsA55CkAPPzvY8t+ROyjAlDk91/Egm+wOGYTi17V4HqBtB+e1f+WFzv49mfyPMpZyqsO8N4IGd6JU/9j6cjt9WudMXWkXLz4fBsVSe21UhH0gzgg7e+5E3BvGwJq8O72Lf9DrTiREb25GdZnK64MX6dJccy5PKrQCPYkWOUoCvQGdovCpuJJsu3xZxQ2VP0R1H3Iw+Tf7kY0zNfUMr8Z1/YdsdBmJvkO26Zl6Br2s9D1g00vl8cLpu3nVFfyGZ8oNO2QdNOdnT2pcvFf3aL708YPWvM0KYTnPV3Ia0LsAh6wZNOZryLrjoQP4MF/412UA9M1eAuhHWoAcFsoXjHQI9Qkqy4aysd5HJg9KrfwD3E/6k1wXXpJnt/SwAAyGotCEvQ+BTwzi8xgxLrIkyDzDjOSxAhEQBAIsLWgly5n1nmGPPmYtFgSHQIXAkslVnplJd+MARiwxBxDM9VawocTCcPlniaiODSiGrmZjhdAhMDxBqsgAFOmXKqEvZmS+BS4LROGJYL2cYCnL9+/4HsF38eLFnB+MCDHUWnIK+mI4zYW3HwAJyh+gOTwhoeg4fM+ZUO8hb+MokFZrquKQcTK1er6UJ2WxTJM8GdZnWP0pXlO4qZwXRYl1JAYFBLC+MGFdWwdwHvWP67VunNQM+NR8RFfVtLBCn6UEy+MnF342UdT/4jP1NDkZIbGdG5diH+TlLnywuwAAIABJREFU2Wr33HNb+2/+678f7vpnwpNyPQWK6Ib8DCUknj59JipbbmSMXWtLn6Qxl6I5GBtBBIjWdVRnINSgC62xciKuXrnaw3HlyVQ4ZE9d4XtzSF136tSZ9krQUZ3Tt5rJkidPnooS+AfjUNQ726//+lfaH4cnaGlZJ1KfzUNhdUBlLESEN1RpI8BTrQjkCZJyK69fKSL35DE+aA2rO3e6y6OSVxWWn4Mjt5B1D2enwWNu2EFnKGssc5cVGFZHg5ziXwfx7r3lXmiO63z80J7LGH2GUkYBu4HEOAEcei4yjHdpHMheQgIAoQFwKkxcSkoHBQ9Dk7HrOTzf5bvyuvKaCN8CguB5cl50H71cPKw3ycSYZyrZnn4xAdNsn6AeRkqQVvFB5JjsbbXbbotDeaPdxNbWKxEGe0M0H31z8JX6RAX4CSfP6pqAV61otZwIis5IbuUVLRgz3XDxkJ0DP+gNT5vu9fCL1gIZDRCnfw1rBx1BX77/gAnd414MZCY8rb3BoATsUFkFGEpeTqdAhVa9Kneuu5ADzkvV7uVYdzgsdtDWOLRH5Aaha/AESca6QcHzoc2BExY9+4B9vJ3wJ9gBsOd6GLk+B33wPOuAt1t/K3HajQ74qhw96o0XOX0KhzmCwiokMRpEXxs1BD5EUkqkQMR8gSECXXvUdwgWmIvB56TSZV6bi3JxBVakXkIowxFxLQKUMWtBM0TQK6DYECHA7PaZHoaqamIT5tYywpg5OMATo1IdVh4yZZNXXF1jA7nWs3PF4herFoubKNF1wOmWh9yZrJOegACpZ5Zbj73gGS7AnPFhEuYkD95WKFmYn5/1xPoHwc2tkxpT5QSBtulkjdWCgJ2PC0JUOCxBREiqfN6UDF/tAwZz0TtnAKR6ZgApVaiER0TMOBi7BLc+G5ZAAU2YuABqeTZgkqMUpMYgIYAyRqBJAAkE6STqWpvRx0hhsCoOTBM7T7g+eUI9pbYifCQhtdVOxVESP/VPnmwPv2GjvfLKizlX+v+InjV2nfB89eq1/D1d6PIwdfBWwCFCVseql5PWDxDkCge6hsfFD1NZrRRDenIrP0YeqTwWJy2DojV1k9+IPKCdqIJTXyyVKwuU3nXX3dED6DXtqT95sX3ta3/avvs3z4UiilBYAKFd9WRRm4AwUPaim7SaSGqf5V1K4UMvpL4fcw+BGyqai3tmnFahT+hfP6EtaLzAo/WhgmGMxvne6ZT7EcKssb+rSuT3pn4vLowZC8+Enl3WlEfi1vwnl6XwnwNwPYN5Em5xEKTvUdoaB/TAPYO3KvyZYc6gJ9YZeQ5Nwc8lS7osl+GosEJfR/aF3BZkt2gNT4AbIkmXCheJridPaoUa1FxTHnMx0Yboe++6JG14g3aDF15p9917rn3sY+9tb3jdnWFYXNCux31VpKGwGgBFvK3qN4VwJSdy7xSoFj2Ij3S0TUQTXLbxO/sCoECpQxfjHQXGmS+yGxCDVw9DEEAJfXCv6y/PDwIAAYagR56PoQ/whN70fMCVPkNv8ZP9Aligex0wMEYAm+tz9CQ0omsxABwUodtxCKCbNI4y/CoS4rSpa3WdvoN/uQ+ehwd4L+vIexjDcEIMR0fubRZ+iTfCgHjvp/75oQuBmqhyAIq6feK6yRsL1nfd+u0JZQwOFyp/A0x8sedWmyPlKoskgbLKnd1iHJtVRyeUEhl9cRBWECub5b0UlISq/yAWFhgXHQSCcHBAUfdEOCJygoph+tr0VvyZH9THxDrlWkk5ZDimTlIWiPONYhPdkhvodRzWWcReIRkfv65lnHqvh3MgDAhGa3ojSqQncJhzWuwwC2G7sIY5slowLHvWFBDEeHQvHX8Bcuxb7b2EBy0FPLl6dIauMRfAcGEFGJC1KG+kuttCr3qXwME4fK+UPLSg55R3Mw7Q6wB5ruQchAGCECy6FxCkgxkTjOV+lqckd0ZWaMzveIT1bmzrkFIBIx32GN7JuEfT+uTHf6h9+hNvbk8/87cdxNgRAvG9QJByuoYLt8LE+pdCNUBQ5Z8NZQr9sBZOs/rMQZBK3OtIgepCre7bAi3VHbrWRw0T86DX6Ge0EiXLV69ejzlsBgi6p718+Vj7hV/+avvBc69EyE/AU9195V3UnoSXLMCcwp0CQ9lLiX8KI8tj1o0PB9+uKLUHrpwdHPEoaHnOA6wJQtSFIzLtqOfNZR7yy+ljmkaXN3jveCd8jwLgmQ7gkKOEs3UN4QNXTM6PDhZddvrcXbm5hxBFA8Cq51abCcZfzwSUFb+hNGt8vXJRckIZPLpWPw3IISs1Jj1XMgEvBbw/0aaMRQGpSozMNgwDBCUUq1yg1f0AQOHZ2nk5/nulPfHED7dP/+iHQpJuB91drAaOyRYVuk252AGmPEDZFFbnRAVvqhBA3Z6rp1vxjssNl7UAH0Ag17quYV2hVf2N7tNz3ZPJNdCirnXw4sAK2tRnJBgzDl9vPV+eWeVGau0BW75v0M0cAEFzfi17xPupPuSdrBUGlz4H2EGTLjuJzPAZ+gn6IBI0N+T0Hn1GnyLWdQ7aAI8OwByE6XNwhQMpySYZkckvH/jM/5yeIL+RwwXnxJFdarMcudxuRRRdAaQ1WcgJNyFW0lFCGuYe1sdwixdVVtK1PCWEAeZo0hduPnEEHYsDGmbsvJeYO5sOQkX4zUEdm1rCJtBstF6ve6tVfgr8FAyVZ6E51PfluVjoGK117xa3W4xsuKPkWwFYMbJyOPBOQDgwq56DEkH4cU39HSAOy64DoPme8159joAdjFKeIIAtDANTDaA6GsIt7lPl09R65a4bIIOeeoPDXoXigqjoo3JiaKJV+67SX+UPVLM/PIVUNuo9CAb6TEGjNYrFkNzfFQ5T80J5BLWvK2FxrgYQQsEICZ09cypDdcodUtWK3K8q69e0H3v7He0f/+SPtOee+37SuRI3t+Kk9d3dG1F2fjwqXiIclonFVf1YnkWAfvWmgp7n+wN9Q9fwDkIoLdfM85GSKIWoce2E10ol8mt0RI/1VbO5tWjMqO7oly9fa7ffdmfM43j7+p88337tt/8kPF06XmAzFI1yuArgrGVBgI5ZiPUJKz0oZQo9KgydLQwMBLHu8/VH8PM5ggxr2enBhS/KzL1iDrYmmZTJ6KMk3N+D4PdeZAU46qr8PtbOhSz7wDgZH9e7AisAVB5PhDnAxQHPIl+Max1kufzQ9W4MuWdWnw+QVr2nPFle33Motp6DYpXsqrEpRFXne6WMM2+WA0bkLUqoaHexzcBNHdOR3vMCJJjnoZDKuFYsK3oHnT0T5WCHYQzsvdzOnVlu737ire1tj76+XXrl+bYZ5fLZkTxFbNBVeHa0JyVnan+EjRS+EwjS2OnKoQ7U9InTXAkXaswAUjwxrBn7x/5q7diHOVjyv7kGPsTwBcQ7fTiNkFPkesvlu54jQ0lgwUGrA27kx9wBoev1fOcb5oXcJx+Ha8AKAFuNhVwowB/XAPKYD2uoZwMImQs8yFihPUAQ9MMcWQ88b9wPL0FrTn+6d9JRAYAEgjISQ7NEGKcGhbuoPDEQh5hWysU3BE+QAym9GCGFl8AtGpQzCpEFR9An03dBORZwgCwQOlY85zw5obIoGjsepMH8WKUV/5RQY/PZHNZjnv2OUqn5SpBXpUByWs9RqudxhtgIk6QHSCWfHRCJ00noZX0gXubIOAbw6Kcw9xAGOQnOcDAWghFCm+cG5N71cnEHOHMrE0DpiqqIrFzQKAHumysbCJJ9Z64jp6nWvzw+pWEmsBRehSLsskzpHF5KQgCzrK1K4CskpbVXGLFAeLn5q5klcna4XxFOvI85smYk/5EMiXAvgBWxrZCp6bpXL5J+JAqeFTV1Ox4HPMrDouSEYuDKMRIcfv0DS+0f/cRj4X0J4JEevcN27fqVAE3XAwCdamfOns57ycnTGIu3yoMp2lbOGAIKGoD/HMAClKEj/X0seyipeqY8ijsBvgSqxRDrkSOg8JfOJgMEqemcypbvvvu+9uILr7T/+3f+tP3H//fZoOlIYo8zmvRzP06Wz/HK1a1QWFjyOg5B/Vk4GkQh4fTspmL0pPDaewfPcxCEcKQSznM6AA7aI2hOXl0HBE6beJvn37tC4ndo0q1p6AmFBi3xfveGD5ofeTfIDGgO2offCpBUFSNzQ8g7TyKT5t+58vE5DrCiM9XsuIXe/dlBUIXbqtcZBqXCSwKwWdXV94/x6Z0O5HxPoEeuEQha6yBIXqAlJfSIz7v8VCfplei/dTbK3y9feiaKDHbaO97xuvamh1/Tzp4KYyK8v2ciN039qNT0tY6lk0s+/VNCUZETpvMdw+MsIJTdqUOfRWg3PV7xurXg4blc1Php+kd5N0oYGcfeKucMXeO0i/eG715tD12m+p5yPSXkrnPxnvA+FDu0jb7W87T+jGUxClLHRvixMwBxvMX6Hp0MbemnnkPzRI2B9SNHCdk5NwTck4WeBRAlL3WjXXNF/0lWol+cB5ED4m93pMxBkMaA/ueZ+qkUCoGgrA5Tn6A582VoJxuzjYZ7lfzVT/ntYZ7a4AqHsWmT8urWFQN3K0GfgYi1gGzqgkWV+Q8er10UkCUE6xRjASZHvhAWzAYR6HOEZyoznSLewQtCgrGxyBCSNpBNHUKnmuLpHx2jVa1WoZc6AbzWpc4Lyy6pvU9Q4aYCTj5vlCzvx13qglHflTBetCRrHIvhMDxBeu4csacgmJ2t5QoIoY5CYd4wX1pRvT0BAHOEbmoXAA9+r9NbeSFGXhnhHq7hANUaV/03aErhyEr+TbAqQNItU4GDKr8stA/9pus2rkOI4Ql05eaAU88mrOZCJUFQVl4JDArjKAm6QK4Oxa2Ys3Im5K1R6Ke6VYtXbmxHyCnGffbkhfapj76u3XvvXVnlmIfBxoGu6n0l4X18U8mKgP9x+K/AIsUICllhPeGWduGD0IYnEBjaL4Eg0WDNofKBEozJ8xSeHPVW2d5SJYqAdyTORtXX6dPnA7xstK999an2u1/5q/b8JfVxCUUSnqCAP3kNx3Ds7m3Hs+toEx2JoErESojGgChvJv+cLhg3wA8ZAX8g7AAXzqfIGugXy97lTr4rYyiVS4jhcJQQ1X2uxAYwk6pdPIWc65A9GGHID+iuaL5XGHY3KDQI78+92MjjBSCXhkEBSd9/ABBjh6ZZvxqfzusaXY11ZEutAx308ZhWGxSUm0BQJUYHrQj/pyFZHls915WyyzYHBKmo5QlKZdNDYQJCkvkTCIprIn9u49heNOX8m/bQQ2fbxz7yznbH7QrN7rQzUfkV/p1o6SAQJK909jYvid6Pmdk8EQe8BriXq0iFAAJBe3GERnq0VoNiAwQBDqii0jj1OyXwUvh+/AP8pbVSyJp5uZKVzuFIB9YGZeyA2D25PIe9A5S4keP0rusoRgFA6DMBm/nn5BSJHvBy8ROa5X3MXT/VEZo9ZJ+1FpKvpFrgjdF68V70Fc/U39A3vArYcQPUDWro6CgQpLFo/BTuwL/OQ9C8R5Cg4UolKPkz5QTB/KXgKieIxUEgkYirz8eGDRCkAWC5OKqdpFz/xQELIAgmRoBVEqi7UPEW1ENKMYcCDLe8ZIgrWV9UrCkHMUO4SLoteoIgJjaPDeBvB1F4goowK1FY59vQjl8gqA5LLW9Q/mfNEiWC8eSwpvN1ICRW+zJKcYsx/v+ViIgEYII7FKGfbn7zvrBPvnfc616FQStlbbHvCG+qKPQ3VoKDK1cq/s5xaO5QjKpCGp6NCr9Cl7peHhF6YaRe6x2syxNUSbHzpnZ5lRqzdbe3KzgUMeut8b9aYrRAUO2bCFInX+eJSimGyxYVCJNy0oHAchsfy1yZvbBEMyH/4HvtzW9Yae973+PJkMqfScs1AEOlQh1EZdaJND4I5dVYq7u0kpbTZ9pzZxCWDhDYa7dg9TueoPV05/fGf1IhMnQCrKkkXuE9nY2nQ7b3o+ncSpS9nz93V5zN9N32y7/86+37L8d9x+6JhpBB8wGMlsMrKhC0EfOUgBSguxn/VYi4+FXNE8t5IMBYiYluSTsIgafZJwehLiwdxMyVLkaBfmIVo3gqEb9AEIoHIOH3MY6J7jovYgQMeTSOjtFn8A7KD2Dk8mdeGOFyjGe4kkJ2+h7rPfDaJD+1wkEXbpU7WCklMkBQ8klW7ZFjWKkNBbKry32uU+whoUyBIIWz8DzAM4wHeuRzB5q5vjMQ5J6g8umEp2L7cvBVlKGvXG/veeKR9iOPvyE+v5Ig6Pzp29v+DeUlqumdeDrmK/mgo4RShNR5ZLsR5s0kax0zE977OvM5JHHIanEpIS3PadT49LdybaTw8bgyF4CQPEHsCaBE8wQEeTjJdQn0ReI0cmdOaxig0O9coeN9cbANGIPOtA/oZY0ffuLZ0Bf7hbyVHNf8kOGAEv1NvyE+0zioIHOwBw3Du+hmxuROE6cPxqCx8X43jDBEMJJ8fdBz6JZFbNNzTxPfVC7v0vs+/c8OUWJY87U449BNV4oeDy/UX2cCKaZbvT8Wz4AqpFbK24W1gAuucFrXl+utZ2QnE1dGvyzIyl8bidIoTFmtoMIJQU/XDWWa303CC6taVo8EvyyYsmxW4oA9AZk6nVzlzcrbqT42ym/YP6hqIDGTFFpZtbpXbn8lscVZUV2xwADFOPVfea1GHoBctRAC1q4T7NxD4QK7mkUu9s9xt6m+82ZZPAsG1Lh0WniubN/YAQJqrbmW98ytkt0o/8YTgUXg7trywCw+S++D5roRbGOoPctxxHptnjgZe1AVTftp8YZHhTpYibn4bLOHvmq88mgoDBUWYO+nA826ANNeIRByfAauXMHomhs6miOAATSssWeJfCQ953r307i1txnq7KFQ5QttRDhMf1dsX8Jjo18TPSpufDe8QZfb5z/34aCZ7fAQXWt333VHJljvBlC6EaDo1JmouMqQQXnL9J3+lGDf2orqt35sBmumuWh8CEvmyP7xswSZSvyl/FS2Hmsb45z6LSlhPdck5rqrfhorQUu3hWV4un35y3/a/s2/+cW2dvKudnPlTChB8YPGpTLr8v5VGCqeG2tQxyIU/WO8qJeSNli5JaVEaz/m4WHfM/3uilVLrXl4RZJbgq5AsEQX8iJizgAFt075DEHsFjrjQSCLBvSPd8ELGE363BWXC3IBCG/t4GAPReL8ky/qvDHxYdAUoANPL4pUY+E7gCJrWHOrHlQcO1NyfvFgTY6fEe0B6sQrkvWAIPc8sA4oOQeyzj8JIgKEaQ2yWET5OjIYk1gkl4Nums6nuhbfX26vf+i29slPPNHuv+9su3jh2SCdaMK3FrwRHkpVLMoTlOGwzuyiXlWKqXBBuW4ySk5EY9xjap6aMjvCRFE8USH5WidVYWpd8Ayh4CVDOcgUWsOjR1sXD6kBSHQPjRHnABo6ABi5A8GNGcCYN1h0g17PFVDT2PUsjVU/AWnQq/PRnJ6L7yrv0GkIveqFL5q/63FoFi+Q3i3gpHHomQAy/XS9hpwiXK3nYjwDbPBU+fspdNDaarzuvfM5YMywFmCYMfdqCJ389bGf+NlDEBgKlJI4LY5exsYjKFywrphCF6MU0ReRYbWm8Ot9f1hofSbltq4unt2Lkv1WJBgzdKBGiFI2asYny1ShBFXYVFddCdGcWIAYV/wIO40LBsxxB7Gw0CygqnSOqQRzP8DEfgCaYJqllWCYFZ0yrMP8dECkNnMjKxcOgvH2b17L68R8q9Ft14/3cOKF6PQZlhJepknIBuOiGFxIOxHLAnEvFEAPq1LvIWeE69wyc+KHEWEQ2gtASCIirY3c3YRbHAixtwjoBGFKfDXhjEKYBGZ6LgrYwjBjzOvtej9AFCHgnkSuc8sFJQBYU+Lw3MIqOi2vJNbQsLBG6FbCfKcnHjNP9oh5ICBh/rk3TQBsALpgKrXhT2BbYEQeJ8aqtgx4BnN9ItHzjvNLIdwfjb5BAZTi4MczIUB0HMXli7vtjrtvb3vRCVcWq1z3SacqqAnvSojtpEkZCG5FIgigMYoTEArQaBowESZU2ECAXjmoe6EslOOxFu/T+UuyqOUS1llgzz53qT30uh+Oe1r7+Z//D+3P/uzpdqDqSBkDQS+1XuUVRDGU0hthbL0TJVmtCSqMgvxhD7Q2/hxkyaDbAfw3w3OGNawxuIcIAOHGHZZlfVanwEMbDrAKNNT48TRjtBW545EcR7BAa07DeF/gAbf0VwQAe8gcwIUcYMyuOHycCfaUE5de6G7ddgDs80BOYJj4WlZLhgIA/l6UXFU2jdAx66ufeyGXc+16cr7WFS854wH0uKcBg6h8tuFlDCC0eexU9Ku6EW0jTidIuRH9tNQM8fDwYqz/5fhsuz3++Jvahz/4rpBPrT379Pcir2e3nTsX54KF8aq1k1eU8JUQNyHZa9euJs0ph4lS/UpNWDw7TtcgB339tD76B6gDgKCg2R/mNYzIohLkBu/297jhKbp1r7mvNX2B9CzkHzJX8xQA0n/ugXu1nCSXxRqL/jn98LvGS0doZIeeD+BlTbwPn+aje6SzAEBgBngbEAJNaO+oIKYxI6XzAncar+aouWcupVm0eOm5Tz2BBL54tr7HAIGfAK/MXdXNEwhiUikc44UM/ijr3oWuzk8ahL0oHIpwKhGYvjwl3Mp6kgWqqhlCSVO4LZur9UL+BFTK45ClIMAk4QUQquQ2JuhgLoMS8v50IVuJfIX8AA37aQnJIpEw0vEBIeGXo+R5OZRBU6fiQMar5+NJAkjCO/FZnFycz438hzwkcyFvaXhUEqDFf3oXv0O4088ezsE6R4HBaC5EUCC6F8Zz9yHEjeeGTdb1/O77VNdVjyWskknxSCnGhPmcdwOCABhZ3p5HX4xDVF0AwrAL9JIAhWMx1gIEVX8fgARCmjVyxcmzYVySz7lHz2GM6ZGJfzRLrLngAay9UZ+SjfCGIOhYJ/9bzwY863nQTiqh7uHK3y1Pjuc4KIYGmGsKg70LAWautC98/p3tkTdttCuXXm7LCnPdWI1zkZbana8Jd3+4/QWAlvTfYexLlKAvhYt/KQC5FGB2crZ3s7bsu4Qj+QCMZxJqOrBSSkxGRoxE4Qnx8+qaPE4yMMIGD0F00DYjjHU8vHKvbd/4RoTCfvU/hEAKYRdCR24ep1fWyEEl4AUAdOs+Fk3M153yYvZ3TtspD7PFghcLFJ9LoR2VU+CGgEJRkjOuBKAhPCcagyuKRZougATgdD5m/kfxQEnJ+o+O8Qhn1g/DjvudxpmDvCZ73ROs65zefMzuBYJW+Z7vkPfIEf0UrSMDAHPIHgF9yW+d6eVKEuAJvfuxBawt32XFoJKrw9gUbR+PDvEHAsBB8xsb++Hh+H50JF8LAPRwe+c73lgdo29cDS9ohFmzg3x0Yo7qXO2z97KBB/QTYDPnXe17rfFoZQK9OFB0EOvgiHXDwwGPOZAHFLOWeh/gifHg4fEQEu/EGHbFjQyHZgsA6ny/Comyxvqp+/Usl1nOQ8hWfz57o3sxZthzEqbJU2Wd0at6Nl5gB0EO8HgXRjJARWMH5Ole/S7ZpZ8CNhgJ0C/GjH4yHpwbrB/znssPQD/vXPrQ5/5FzKEsCf1jc32C+hwBNicK2qY7QhvVWnVOFrk9+9ldtIgvmS1dopWMCQCSBygtUL0zvq8KIAXuFEJS0imVChW/Vpkj44Yg01rv7lsxYYYieoiAHJsisKiICW/Q4YHcdgpThGt0LfJIVnV2ksIDCndFx8n4PishAgTFEZgp+JQMqjNpENQIYtYRAsNz4MzBOLNSKJJkQcfOvNyvObpygLh5HgpwDrQccSPwHATV89WqvpSI/qGIqrHYWFee7QCj9lu5YwUs8D75sxgrn7mgLYESxK4wTGdefjotMY+54izhXB4X7htCyq1360/TgTGWvTbSQRBKzAEla8f7tRcILNGU7nEFxfW+pwgmQC372fYvtRee/Ys4TPXx9q533d0uX4hzxJTwvxfW8NZqO3PbybZxWhVooeQDBK0ub7SVpEmBlbD8lJDaQQg8qp9OL+QzwXMI5KKbCIncjJCEGsoFX2U8IfPExI8VVlTljU6EP3f+/vb8i3vt3/27327f/JPvt9Nn7m/HT6gxYnmk/P2uRBDECD3kB7TogJFxO6hxvnIZVHsey2XHtnC/ew4RzFjZ7E8BW819FF+4guFdJMRy3yKNljEGCJp7W1xWuiGQn3cOy/yxbqhh1JBvoc/1zIkvO9ideCFk4k73DsC/vvbwG4oP2oC+UV5O9w5eUWTINOfL5Lr0sA96c+8v9MC75nIx5U8eYrocR8lsxzlfp9Oo2InKyM1N5Q5cjXDvc+0jT76zfezj72r333+2Pf+D7+cRNOLZ/TheZyuS9gWCHEBi+ft+MS74tni4+NhzMgF8rjS9hHwYWcPY1T0ABsCg1tu9/+wN+4nMoPKU790ThJyZAGP32jiQ1Hsc5AEQmAdgWe8BzC/mtFaeF5VwLmuhOQEQ9hAQBFjR5wAUjA4MaXhC43cDF1qE5nASIAeYL3PQT3mW9Ll+BzRpbszLwRNrz/fsCfTohr0+y+q4d3/iv89miShTt2aIt7ul667TRIhZHTZKm9lQyixpRqjB6Xd5hJQbUZa0ImGVoJpJxUGYik8vx8+cTAIAoVnJ5qquUQiKxNAUEHlURREdqDdjiDEuLY5+Vw8ZKSwJFxim0K0WVl4vzUNutGDKAEErcbSBWrHLA7R1rZoiLi2H0j28ERbxtUzsXF6K0mR5gpT02lOP3FJwUML6IJwnIR+gjo7FLvjnFhPC/SiXNkJrLnDdkkVouhCrz0LBxfwZ38TkvZmdM/0AA+Q3CTxVs0M1JnMLA+bTuClhhMj9XdWjaBxiuAi2Smwe5UmDIapPTt0P4CplX/10tAbqocG+4AavI0yGEHfQA9MCQvXT3aq+r3iCUIyugGA2vmN9NE4sq+USzL+AAAAgAElEQVSDq+16HKj60Y8+3J588vXtysUX27pCwcun2tbVoLs4C2nthJI9gz8CCB1bi4qMZXVtvhFKIE5rVrfn3j8IOmD87Bcde/Es6LrKvavcC7mDq4FcnXWmxFd4ck9d29UAciUOSt04177+jb9pv/Wlp8J7F/u6cWeG07aUb2H8z95Da5UfNzyFc4UKbTsoQhgjSxxE+3cCQRq/r7uDf2QaoQjejfJQOwAH0T4PB72uwPm9fhaUYe2dPx0EML7BQxWe193KiWGcgORpf+J7B0G6H75O+lKaQZLxCIdB66y/1pd7AEWMA54EfDmIZO3ZT+6ZAJO8kPI29DP74El/B+u8uGawXhaxJy1uXY+O6pvRaDPyCw9vRkn02k54Gl9ud96x1v7pz/x4e93r74w5XG0vv/SDAD06libaJIYHWe0alGDP/FHcyC3Wk32ZjO9i/gRgbiQgRxwEEc5iPVkzFDuer7khxBjwYHAf64i8moewkEV4T5xmkEnIFt8/XTd56eRl7jLRj+Vw/cNaObCB/pFx+ts9eXix9BzoA/lOmAzwobEw3rluYG7QW+Z7drAPMHeQI6Clf0RxWGuq01y+oN/1DjcmoEEfi96VIOidT/63h14+55usl9EoTsTKQGCaZLguBFzBlqAvZcTkpJQUt9XzQetLGZLg3CWVisuzEp6e3slTIEiHaOZp7b154lp0rnUQtJKHSJZXCBCUiLqDIE1UbrW1vigIhEKIYgR5DYKRblY4LK6O/1RuLRAUpdcRmsjx6synwzjDaf9KXBverOXTwcDKFYr75ajqisAVqiNr/31SpH1OzhguiNk4d4uy9s5kDqBckIGcXQghMPSZKxEHwZW/tQhsB4NU7kcRntarcl5c8MAgMJrP3RWChDgJsQ4ufLz04YDxFudCzsYIh9S+1kGjbo0VfZKf0hVH0AZKSM912udvvXfkEpTA5TpAEOs/Xwdd54LJDYhcm8PoJL28HRUvd7dPf+Yt7ZUXI+FTIZqlk+EJCuUVeWlxNF14YiIXIOT95sapdmwlTrU3ELTeEyHnvAlNUd7vnpDJmgpgf6jjBionuvLb4vc8rFg9Y0LJXN+OCpFTd0VO0OUAQF9vzz0fCuvUPZEsHb2ZAgDJmi9aGrlf/D0HROyd7zVy5Shhz/o5CFq8rpIbXWk5EIEXkDdOh7pOIEjJ4YyXZzs/OsBAxg1Z15v69TCs7y/0A01wjyvaSqMvSxn+KdlZf7uyQa6gyABBqqhCCeideBDcKzAH5IxN9wHgUMrOB7zzqPXl6AkRjssixu/v8H13PSEAk2eWpSEWUjdCXZubOorolZj75Thk+C3RGfr9AXz2oknnC5lIfe7cmSxxv3ZFHqPIn+uJ3Mgv90hjELCOGAKlKCu/Rp4gzs0CQDrPskask8sIPY88FacNp1dyWfQTxcxY2S+Ao9OBrpl7Lx0Aw0O6hnCYy1ZkL14UxgStuKeFMOB83rqHpGTmj7MBnsFIBXzoOg9xAQJ9jITMiJJIP5PwjC7XdySk02pA1/ga6Roq0nQfIE3j5mwzXxPXUcw/Qey7Pv7fHTLouUWhiR4FgkCv+dBMHqxkUxcilITjjkIpQZhJCDo2QUCoWzIwcJY4StnkZPop7L1kXknSqsLRLVkJlPW2I+GSZ+iCvQBdGpcWTyAI5KhravPknVKTPSVcq7JFMeqwMKK0WdNR87eD/agAkvWxqiZyEYKIxOjsi7J0Lj6PGLY8Id2lzRqwkVpozRPCc+ZIIg4ZXuWnVhHVFQpEBmjUNTA4zKprvATTPXa8cwF0dIt8KKnqBzVX3lKAREjnCj7zuzoIkidIidFYRSVURlUhY/b58a7c/3jWtWt13IUrTFccnJ2GAuO7Eqw9pBe/uSVWXqACxq5k8QBNcxMg75Y4QnsuxNlDF1z6Pa2ZfkAkzAX9+z4jjLBwUOxJpwG4d+MspLe99Wz7z37qfe3FcPdvXbkUPBV9UJaiB8qxgOHhCVLISsnRJzfPtPUEQZETEf1TsmVSPEfP0nM9aZExiWZo+MbaTTH6DoL2diI0FNVoAkE6z1fVXmKrw6B/nQZ/fPOO9vt/8FT70pe/Hvt0tm2cuD0OfVVibtEP83UDwIG57yfjQoijZFi7+Xrx+VzJFI9VTskkNyysxPs9POJgoITm3oKl6xal8zK0CX85Daphq4MAjdfDIi4TmXMqCnks4+de7/juNOQGCe9kbQHh+SxBqHjGq4EgPRMlMd8Pn6uvFcoOBY0RyzwAAdWBOcJxUVjAd/CKzx+PwJw3khfVNDOIaDVCvbu74WHfvxaVRQJ/lwLsrMb5YO9q99x9Kqo/ddZjvUdG0c1s4FlnkuVxGB00aqzwgHu3oDGMybpGaQiVlItSPgoEkXTLuvMsrkUx42WCzwlT6W/2QIqZ8BLPI1wMjaHMkUMu13wMznN4UrQ+jAsep9rLZTTADC8xfMFeOdDh7EVo0unG5TZjAwTxLEA7z2Se0LNAGq0JkMHoPL1b13liNPfpWgeJ6Fw8c7qHHm/Od45Tps8/8GNVIq9/jphhhrkS8AXKRe+VYC4AS2HlEuWm62WgWBdyygfKg+zwpKh3iP7OUslqeqUQWNlL1WsnrfkerpEY2IojCSirnyz0BFilBBNFhqCirBrLvjLQ1dtAibnV8C0TfAMEZVhMzBk5GAfhISrPUGSqr6jMWWOOiq2Dc/F5lKcKAvVw2KuBIF8brMUkhizNH16ko8CCxguDgbYhdPbIhTLMAYHmxvZ/7IGuqWdUUz+/FnA2D9MNZiwAWgQk71uEU1TJ18EeDOVCwkEbArfoIE4kjwNCnTFYK5QC1psz3BCoB1li7EqwmLH+413cS2uCKSwWXyixc6683ZXL+2EYBE2+s4MP9o31FR0yZ/ZP1wAQUcxhR7ad66+0Bx9cav/lf/WJduXCC20vyuQPD6LPzuqZ8AIpJBYeiwA9So4+uRGfBU3qQNaD6DKtzTvoHhi9kzJVBCh0QbM35jDoRx2/dUq0lIJC1VWBthunwO/HzxYg6Oy5e2KPDtsv/fKX219/54U4zuPutr0TivcwxhjnoCkc5UpG6+PeGKfNsQ8D9JOjx55OAK2DfpIeoREHd2nNd08Q9On0zl6xv3MQ5HvDcwHbvn9On+w179FcnV5QAvADz0MZQJMCQaIfgSAHPewd6zFXgguAUx7PbkTyXMbK/W6AudxAJjPO+Xt1v+YFzUI7E5iSnI5rJMP1z40u8k+Yu8ukBV4MM0AycCXyL2/G6fBrq6pOvNJOnY4jZR57uD3yyP1Bk1ejUiya8x2vdg4lbENfRZVwVrf1fDQ9F/5zbxDhWOajsVQ1oVqdRMp/b/qHQvV10PNQ0KzDnL70PAAG8th797C3KHMMFnQt+zQHQTxX3ztPsG/oOugK4ABoRibqvbrfvaHoEd1LOIs9Yg01Ht7rvOVgg/0F9LpsZy24nmtZP/7GSJ3zH/ugZwKCyM9iju6hdxpkrzVuHbuBhwgDdIpE9QjG0ke++P8R9p5Ptp3Xmd/bufv27ZsvLjKIRDAhkWBEJEUwk6KCrbGq7PJ4bM83+19wlT+7HGY8LmtUrqmpGnk0oihqRIESKRIkCIpgBEgKQgaRL3Bz6pz8PGvt39mrN5rjW9X3dJ+zz95vWOFZ8f3jgCtc6N9xgSEkKgKFGBBu7jpblVyvCFIJYclXtAn6dct+w5s8TDACa3p6lwTt/hGR9JnhDbQ1CtjeIPdPWe5KpGFYiMOa2s8Md6CTFzuPkIUuWeQur55RHxf3qXDy84Ys7o1NVYe5E3IwqCqHHBJTCGxr+7SE/pqsYmUKqTfK1vrB6J+iQvrgy90EDNYIMX4sFQjWVXLrUj5VcCFkITyu9fu0KqjXYwVVIVAZE6ED81QQFt2UIycqw0k80x4qgyCUW/1sBER1Y4OgVEJ9EnV1rXpsKAmYvypIA9xIrB2EEqG3KtgRNFVh2JK7cOH8qL8FyiiBZXon8Vrmvegs3oHtkEB9x99K26wnzdDqOrKWBtpYWpWHKrNRos78EWohmEQ9GyoH3n/gQvvn//2n5BU6Jw+jw7DKT1OO2rpy0KbntO8qiXcLornpBQl/HcCq88V8Iv24+4KoQqt6gljvmpCPJ8jzo/Iz5uNcI3k9V1bcHdcHpbpn0Jh+d/m8wa7aJUztb88+90b7q68/LLC7rx257Lp24uQF8Y00lULGPucM0FflBoLICmGoQBMAJ3Ae0VynzL0u3MdzcT4f9MF3/DwSm33e2lDRe+7wnL9fjbwq7CttVkGPAoB+h8CnPo95IoR9H54NnaCoalIqIKgmRkOrNScI5VBlsJ8V43XTzM6tOQQ/yGH6sFRerrLC8hGFXI2BCgZQZBUIEFyeck6k/vGZ16yCIKqfGDN7H+kSkq4+ymJza1EKV6XycxsKe73SrrvuUPviFx6Q7pBPfu2CeNRyXB3UZ3V+XVSFpQHlKIIrxSoAq3LTY/Ja1rF5HXMfaDCZ9IaXiHGy3siQKjergh/uDwCMZzLfqgNsrPhzf8aeA1qgGejKf/u73kf4HDpiX3wNIKuCCtai8g3PA+Cwdrwybp7JvashQbXsUL/B56wJOr8aAJXPAKTwa5X7jIdxUAHIuP1KI2Dmx/Mrf5LzxJr7WrxEfG8MT1BVLihRP2hoCYDkUArTqizJh2ayFMyHMKiCAFTqRYrrohwyY+CRzBrl9gY38sxYgenvWZ1fFJa9xHUN0Yw2ryMSLwhKMAi2Sw4LwOX7amwAJbLJo7OzGMwhNyc5u7362rrCMw61qUnipg6MnFZSxsFDSt5bfVUWynb71Kfubb9+4WT76WOv6LI9Rozy6jKHXqizTo53IsRD5xahZSCXR38kUscq23FNl29QFQmfwygVhI5AYCcoIaxqMbB3EYWLJnz5b/QMp1rs6P/UN1Aj1JSKQiBQbQZ2K5FnzhXI1OckM/j7ffVLpS3GUvtUMV+Ump9rIMu1CLBIoO+S7/Ek5L07lx2v2gtXmlRhUveK8WA5QMuscR4imQDS7+GKrUrM98B7OlSQTd6cTYUB3v2eeeU+vKfNzwpgK0dneUk0Ma4mkQJBauEWeTuughxXZZiWW98ROFJTT+cDzattPwKcuXp9KDH1vgP6oYWRIlKy9fnzZ1R6vL+9/MqrCjUc0PcMHM0zMgDkjTp1eqV975GftVdeO9v27jsqfplWCFPeiwm5m2cV0FM1DwIdQAgo8rhYE+jPa0XpLXQ4lCkVdKN8hsAjgYmUoBYEbxKue0LEfg4uf2gGGvF4fB3FEoDDakEzjiqcGSvAqCqvagDAy7wy/5FyDE9wJhZXpTFUUhXIQ5sAGnf2doUgXgzWCF6uRmzP833aAtb4EIhCH1j4jB06DsVowyU4qm95UQEBMsqvAAPfl4qeUKru9CxP/MI+yb4JhYZXT7Qrr5hrH/3I++QdVXsIJf9vbTldIUMfe9Ts0OkQ6+rFFcYTVXad18L3JNTDdzC4MfIBfNmUM1MV2MPqpWGsdc3p12O6YQ/wFEMPVEl5nvTLYT09Jn8OMPSc0EUAGxS0/3ZRB8YM/Xd8D+sUK3XGXkNA7Bm6Fp0HYOFzZB7yiTnxvZG3OtoI5D/4wM8jx8fjqKXp0BSGCs9hrABOZKbHhYHrZ1SarJgEucF61DWtdA+dV33pMV644DMZ1VxWOOHgwYOjRouxvwZBQyZAULCAVaGB7kZM5TyCUR5IXymBJUFbfBQHxBL30Y+ZKBe867zrrtMRArOXIk80jkk6BNPl3uQEMwPeYKm67VgQ1B0M7BuwsWxqIPFoDqcKmEjidoNEZYtHorQAkkDQjEDe3oVNgaAX2506vO+f/Bdfbk/87Pn21T/9ofI0DrbzsqC1gCOgUwVBFZhDARFrGuG/zOnoFXvmN9V1GgIgPvOrGW2oICAm7gPxQmC90vH6pRLnnrGmu1SHAbTyFPPMg4ijHiTEwnnXAQKYpb5WwqxrH31OOk8Q96+WXAV7dey9kuySu7ukeN8717LzHupvhF7OrwdBOc9MjK4girVgPcw41QvF+8EjHfhh76Bx/w2Tw8gV2I4sNPX7Oa+KsPe9b6F9+ct3tMP7lfSv8vfVZSm2iQXpCHmK1JJhUwn7rhBrm1J60gmbOpNrQsBoUgBuTrEDKkCqFWoBev78+Tj7Z+hZwKpzQqqTTSfEf8sKiY0r/2dzc1L9WWQYzB6SEB5rT/7jq+2FX78ZYGhC1WkaWSghN+jyuWaRF2Y+7vjQr72iSTBWhRl7xPpUy7UK26pEoaVKD51YDvpFkdCuAu+T7+01qZ4ZZBtyARlX9w4LcbfnQnuVTjG+UGRVnkIvVRmEkdmFk2piNEAaUDnaJ5fHdrTNe6EEJCedE1TBSgCULkSEIqryYje+ZLzIDdaI+1T5M+JDy2DL5S6cDM0ja+pewv81bBJKV7Tn0O6hQ/K2Kxl6794NVUreJRB0q+TvpagGm1XI1f9s1Ezp2AvrhVXleloG2Qdlj1o1tIbedmgPENR7ovPIITfYq/PlOtYxc0f7NiDVIwRQqkYOawWwosUCa8z9c05pJPg7ePmZC+BxYUHe3+5aKrUMogDt3lvugSHNejMGdDY8WvmxGhl8r+47vICM8738fJKZ/X2AzUj3droAgAPf+h7DEJYBSpWv0E3FHNA+gBM5hwzhOwCjKqOhVz8HWW7vPmsfBpRBUH0wC8EgQHCVmAA9wVCqJEoXpd129mike5T7uNorG+pleKwKAwOTBEEJQkagQMAjKny6Fi/hfbAgKLk3NFi0ACcnBQYn/BUgp0Otm1K2JuhaCRfepq7jbpTrS9mMOx/Ih6LKGjYIWlHOyaFD2+30+Sfavffd2v6H//G/budPt/Yv/pf/2J5+7kTbmla4rTsfrDI+88W178/YkBHT2iHcecGqsKx7UK2vqkjZH1yCPXMnIGOd63fq+FLoZ7NDAMho47qDJStwy2s4ooTkZ0cp+/Jc1h9mQLEM1yUBVLbIJ/cIRq+WSrUKGMtOSyHzAvA+IszyxPlcb4RzCqFMgOIzC/HMPOvzshBWlf6HPOG/gwe63B+ET11rFBrzqfvPXKe0dmdPvdVuvnm6/faXb2tXX35AzRCXdJyGOrUrDDWuEvmVjYtxBpcrxNwocVt0ud11jFYyn67RERVdcifr77E5DMS5R6yBP0eo+Rrno0w6uVW5cfM6o21V5zBtKTfOuerzOhLj2Wffao/96Cm9N6fcOwFeJaSOyRJ3wYJ/MhSys88UCgMA7teqpKEF1mfn/iSDs8d8l/Uf0Wf3S+SEyBuJQsDqx6pFcO+2P4yzgneEaAUFAKz6bPgFwIfSgFffZlSMxlvWqvOk0LEcMDjkW2QmCoz1CgWnvXezRN6rMgBaqMYF90L+INPreFl73gPg1jXBgMWIBRhW/q/7XJUcwCwSk+UJ3RC9HzroxrOL7cYbD7UvfP5eeYPkgTzxquSvPJ7SKQbc2RRUoMHNRCXLQ984tKE1QMlXsOLnsJ9V9yCT8tzFcXk/04hkDngI2XdyipAxyK7qKQGUeJ54KpAFlv9VZjFGZBVjR2ai4H1/SrzZL+7NtcihCsKgRe5f9UOVx9AZ+8pawX8Aery7XBdyozviws9lbysgqUYAieV+jzXDKPF7lb6GxkelRXjYvG3ZttPD30cquA6+9nV4ysnvqlGXqO5zs8T6sLcpxMLAlbBHzNl1PfZnBjz+gRnyIFZ7GfKbKfiyTD421kI5zhuj34Ota1XdKFfGbs+ofumqkTZkcWRnCTBbChQfrVFBUNy7ywFi4WNDO4+DFwCh7CZv69G+316B7HkzqTCD8KpAkMCbz6SRpXLgkJKhp19pv/Xg+9uXvvRgmxEz/tG//HF76G9/3CYXDgsEZYXXUPj5vghi5r9jrd1/aKSY+7DUbveqhA/DYgVUcFWFnp9JqKASZg9SMqdnKMQ4Xdvf9/gREtm4sjsJPCxOWTPhDejbr3NvgDLWeRXAvbJxPkC6yxNEZ5tzmDv2t/OyBSUUb1MytMeSsf26vpkUne9B8LuBIAtxcoIq+OFZfl4dP+uEleZwLjSGQuG7Vcn3/JCDYv6TWvtVJUIfu2ylffozN7ebr79Coa6Lojvx0YRyfaa32tLa+cxVEwhyOEyiUcBFdDWm87bcLE9jsDKEzrg3ygZBVRUe6+ujB+zNctfuhf375WI3f+rolLmjUjQz7bvfe6L94hcvK1xxTHyiknhZ4JPiTeeRrStZO84FLM0uK1DtlU1/eONuQrgqoOEesG6VHyoNZCFDeqJYV+8NoKjyQrUOR/vRHfMB/aSCy7A0wCKPBcj8OJQpSim+1+UDogRGBk4n9AjNVYMi6LoDQctLzofJIxPYQxQo+8S6VQEfdKd9X44z6bqzDYtHFGVrTwfKBbpFLsHbdV6V9j1mxl+BNCCIdIbKo/A5azr8jGe5w5E7Q0/qiCKXwx+7bE974P7b25133NguqRz+7OnjAkcHo8KXEwOsD9ZE7+5P5XxQ5xMJHoX8QIaMhEH3C7RTaSs9JPYY95W7vo6wIqEeQHgFpnhXWHP/TQiMewBE/D2SevHuQSfQPTIc+sVo9/3t5cerCQiu3rRKHxXYVj004vWujx60BT3jRa5RErxp5qPDh6XfupAm61x1GLyH3EdmQy/8XcEZQLLShsdZ6XToGUN+mR8Ngvw8v8eZboCxuj5+tq9nX7kn/M+Yxz7+5T96GwiqAsM3rZvMYnEDN65ySCOVmJm5KjELqTyZ2j8wyEhA6s0Z9/RxlUsoQ00sQJASMn04aVcRFq7rKIftvBdF6RrIGARVdx05QJ7HqOPrqKw7gUkSscYez5WVHU3XDIKc7ylQo9J4a1IfUbC++Vq79c659ru/f3/bv1+t2xfn2yN/90p76Js/a+Nzh3R+kufQ90mB0HqGT46sQCYFtPOguiMc/KwOSCG82YcKILg31xrJcj3XwTDe/GgGVQAawjEtkB4EVQUWAKIrecsDcNNSopy/PxDXzeoysXoo/BBGVAfWvWetfD+DIJQWlg7WEfPCCsPS8r3Trey+EX0Hco8zBZgBba/IeB4H8o5K/AMwZ4IiTDpc36qIK4BGEcC8CBuEGX8bRFUPAfcIZeNO6aK9PXtOtE/81jvaXXe8q22uXhShGIAroVPVY5tqy+D+VQ6JOUl/ZmJep2GL3gWC5Khsyz5JvgOHCKcqTPwckirfpiyc/C6es2JJn5hzaFq78qp3tWeff6t94xs/bMePq3hg7qD4Txat6yF1YOjK6qK8Qksq2Vc3ddHvUJix9z3d9I3TWC+UAevLdxCQzMEubNa08kPukz3EfXVaVT6xvlhf3e/18/h+NGBNYI9MqryDguNzgH0FKbW6cijfKohgnlwDCKLjMvNljIydPat0NVJ44h93jK7e7arkCFVwb4A5e1C9rjVkUj03wz44I1kUoTCfobjzUNuqDP0ckqTr/BNkOs9HjRGVC7S0+Fa7/fYblRd3dztycLqdO/2GegZdiqaIDr2O62BeV/CuilfstYy+WXrupKtr3c9KY6lAuCp0PA2sZy97+pwgQCHyp6459AF9ApCHHpC6fpUfOH/L9+T96rnmkFVCR34l34d5sKfV4AqdqHui3+o1zNXr4rB4HTv3ZCzQW9Uh1dtz+eWXj/IdLVs9tgo4CTkzf/gOmiNPz++zT+wV70HPu4Egjwu51sv39EDRcqDf08QB6LLK15VGkM0YiOEJ2k0QMRlPkpI/v1et9UDK8oJEJ+gIPWTZda+MM+Di/wFCbEhMXH/MKuvd2TE27A2CXKk1OZWeIInXuHwIgvAGxcZ3SckVBLkkPjJAOuUfGx9AK605QJAVZQ+CZF0oFOYfV+CMbwqIRdx+vZ0688v2kXsPtwc+/l6N8WI7evCWdvK1hfbv/v2327q66W66224ncCsg2A0E7SQSSYII2+wMKVQmYszDPWIdvTZYkVgR/g6hv+rOZzw9qLJa64+VGFk8XWK050T1SCoHhy0TsKaCM9J2c8m3jx+CrutS3dY5x+wVVGPanlefuJ5eOxA8LmKUU5wObWEYOWWpaNONm7lkMARMsls4zCW+QxDp+wyBaA+k+iMiIpzWgd/KZFW5kHiL5UJScCgLn9Gn54+Nv6KeKDe0Tz7wYeX8GARNqmO0ep6ob8rkrL2pbkko2pQnaFrtGWZ8oKrBufZhUYLJi4ClVAUeY+OZXptqWdqK3pK3099fjNi8KoX07PmFK9vDD/+8/fCxp3W7AwGANlUSP6FKLDcnXRZQ29xabXMqWnBy6xB8wIusCUIJa3go3Ed017nvqhIeur2rMg25Ulo8VGsTwVqt1h2GkgVO13sMwwAghGcGAb/zmb1cMe0BwriGcArPryCgAgTLJwMhJ+YjE+orSg1lB6Csgt0hopUuuZuwO3vOnKos4T0/pypxngHd18/gRcYzkiGxfs5t6s/9q/tcZR9yuBoabs3g0+EXF19vV191oH3us/e22299h87Pe03e0CXR1mQ7d+a8AL868+uUAPvnV9zSRInwG8qb85l3FtUzap5blZ6fQd5JlT0AQICs9y6vzZwfAAbyB/AEMOIZVS+aTqDpXvakUVVBLaEl1oGQl7/jsdJTqBp9JNnT7LDqLsC1v7dPhRF1nhUAwe8VuFUQ5PcxQNlfgAlALQ7ULtGTND6dk5WOD+cs8Tfzqzqu8k4FQdXQrSCmypLEFFlhzL4BoGiGiLzzPSrdQn/Qtu/hf8hm5hFjvvcL/2qUGF2ZlA1BuVRl3CuVyOIp5dTmi0TmyWgubc/3/MPJ2klQtsLdrM79VvAGGQ45VyR7AzknyNf6fnHidQFTCar0fG0Qi88i2xPkxEM2GRAE84Puoww8ugu7msyhATO2E1DdzdcWt8ISU+ohvfp8u+eBo+36G5WkNrbU3nXT3W1y/Yb2x//mm+25V8/KE9QLsiEIYvHZLL/CcKGoBSJZdz6rhFMtnE3fIooAACAASURBVEpk9X4oexA8VoffZ98qAOqFbSZGI1j7cWQPI4+TPhJJQD0IynE5fGIl/PacmirwqoKoFpMBUHb/TsGBUDFz+2+aZeFJwRMEY9iD59wC5sP60KizrmcKh7cnRgOCqgCvSgKmYT6MP5SSLkSA+jsIzmqNkFjJGHcABudzSImsrz2nhNDr2+c/fV9bvqiEMwGRlUWtrXtWqVtunEFsZa9QlQpD1WXa2yaFIPpdtTLoTsWu1h2CC2vHz0cYQztjAjBC8Eq5kKAJ7+qMQmH72/Mvnmpf+4/fbSdPbihx9BolotpzuqBQmCxzgS/5jqKDugGQiwj8XGgPI8PPgJ4AaChyQgk9GO89MexZBaG7XZdCW54pAbP6r9I5e4Mw9XPrOlCdCX1WwMT6VeVQlXnucZ5dhrzz516HDKGlYq0de4d87lPks1V3/uP+lR+5JyCaz0L2iTAcDquJ3ygD6Bn5XcFTld+8X+UM+8Va9nzVV5ZF9a2Nre4MrgpsUaD+PsqSZ6YR5SORXCZ+Up6F4+2+e+5on/7Ux9rBfRPtrTdfiKT/eXkcFy8IDKlLukGQDs9rawrDbtjzJ8PU3qCNFV+XSa6+P7J2RwVaR4dD5Q0IcuSirgeGJHQMrUI3gHKquKAtX08uGmtRZQr0wJogK6A95AoGOtfR4gAgAKDx33SDZ/6VhpgHYGzoAeLaaphWoMv79sR6DKZj8tYAJNBtzcGD3iooGWIHPwcaYVyMc8gLgJi6XsiImn/F2Ic8hMyDf5hD9YqP3fO5fxnNEhFkVeEgzBEIWDl+xVqKLrNddVgKvozRo9QicTWOxug7u+az3JzNgtS9VpTnIAWbvYJ8plEmzMbZSA6ZuPuvDzANwdKXo/t5U+WUZwjF73NgKgqVIw7wZHlxlpedNKWu0D4uQ0rFIMjhER8mPz0mEDQj70JbVPLcufb7f3Bnu+GmAyq1UzL06nzbM3lT++73n23feewZ6YK5PH/JuUFRs5DK0f8WF+WODGuVBNzscZFl3G6Y5rOV+twWGCcFZiqHJPy3J1FXwJlr3x8fUgVYBbcQUCqZBJhDEJTPS0+Kx1g9NXkkBXkYTpB1SK30GOpCYzx/puyPk9vrHnksO8tUs5qHOK6z+FdXs89Mjrt3d7LGBkL+gSazBX4mIzoshnCHuXogFJsU1S3QOevnPYC+PZZqCQ0Vg/uU4GHwZ1WgwgfwV1U4ca3E+b69823x0vNSBAJBn7lbSfevCOQIvNorKgC+puTRSefZ2eWhHj4+bds5QTKXpRTEH1IW1qO9N9H8YfDqhGlZ0F0VZYAU9aQyMUbFpbG+8nqkOrSHglbqRu08oIOHjrW//Ksftq9+7Tvqi3UkjshYl1GwZ16J2hrCskJh0+KL2Tkp4MUVKcG0xBHKfk71uFSPYG8c9dVzVXBXRQmgg66HtJ372YOgIQ1D86YHFBoCkARJm1xUOmJswQ8om55uOqOrM65yfPYE5XE9XO9n1URt6HQIbMJq1Q1oocH3q+L0fT1m5CtrAp1Zhqx2Rwn4ORSopEe+c5GN5ELyOeMOo6DzhlQQV58P/TK2yicJgpIv3SrDjTP93CxUyB+LBtNbHMHiKjIfUxTdTyzXfHD18XbwwIaOjbm1ve+9N7d5HZkxPrauhGc37ZSnU8djbAtoT7hQxsZiFHEYtDs3SJVlqsy1EY4XDIWHF9zjRkEjsyoQp8kuCtujHUY9WHN/z7kobr7n3wnFYKilvMmeZ4DSCpB4BvQBzSCPPXaDGn9e5+PfMTCq3vX3TceWj7XsHH6rUQHLL7xjPT/24WJkWgVB8I9Lyyuo5P3qeKjpDBgaKdszZAVPYcRWrIG8QGZUWvR1XnP0TzX2uc7l7sgG+KTqO34HjwDSgh4EqEP+3P2Zf6Eqy4LwiyCHkSpIqgw+zOFAoEEQHrwRJO+z2AgwP9XM0cdizTUm+uzzYjWxuKimcFZ+Xcgjx5JAw+NOd20yY0WDMK7HAnP4u2S7h2Wgzrg+GsMM7DCX0c+eOTXkWpXCkJWx10w5cVF9XA7qWIP7RKRvqVrsQrt0TsdwtCPtZ7883h763tNqWHd5nCe2qu9MqH9KAhuDP/dTUDmzuv2mR8xgx4pSVQQCflbWzqmAMbHAUNwQRnXvQnxYNs6L4fsIcjxB/l5tNlcFcrVqIZQq8LkWot7Negzi1rwANhX98/1qRUKsCGPLacIZvt4ePC8UdGfsw9li5Pgkrbi5pa6XlLUniLHV8UPTrE0PcPozeQzCbclWqwALCMEBw8JEKHwUa008rwqfeXtM1ZrhewEwjfdl9W6snmw3XLuvfenzsoYXVHIqL8vq6vmg+aUVKQv5f8bUuHNa9DJtY8HqQADGORKuDFvVsRc+6iLDO6ZZ58JNyZNm8JTGw4Zyh5Z1Dpgb/E6KRsflbTXAn5mV8F31IakHlAv0jvarJy8qzPtQO3FKPXTkFZK4D5Dro2wm44gV8wwFClZwadUh8GMfO2DtNRgKuR5A7xTCeH6QHfAqienQKM/KZ2gsVphdiT4KC/4Zgoa6J9xvTUrExRsVdCGnwqNcTpkP4NIZjIAa007Nuaqge7dxIKiDVzqvCMYG/FvnM7RwxzuGcX6kZYkVJ12Pydnw3ADuhD/hjTrP2KsoCNl9/sxxN7p2ysGGqgXDU+LDptX12SEuJ83bQ+gKW8vWpia0586ca9defZXK4C+JXy+qbcOcjMk32vzcKQGga9t1117Tjh51Am6CnP0K8XicBhwem8+cxJgN+c3ZkpJ9BpE2lgg7A9wAG4A65oLeqJ4R9A9ABJrlGj+b3jx4m9AvDkfhiQHYpCGWeaL1+Sn/OTA8dZbHbhntZwN4/bev81z9XDolUy1GMrMBEDQ2BBpV7nj/OIcL+ZVgLfN9kdtVZsIf5AD5M8LqlYd3k3+AUPRX1c3sw8hI1lr5HtV72sv/PPeT9a1gC+BXDc3d9nrYbBUgFcZhpHGIdj/26f8ja7AiRNUfNYBQggH891CJ7eZB8r34Lqi4KlmeEwspiTwd3V2pbsjjNqLiy5VIEvdmACvGOEqjIyq6FvtvN8urYTaYvRJgfY/fQ7jogMjpqfko815TFY6To2edlO2EO+GxSR2TsbFxUqXxNytn4z1SFielTJba8iWBpenL2ouvrrQ/+dpjUkZq1BhHbLite550H8Rh413KyiAoz+iydZZHf9iyccjJZ9/UIx4qcjUxVYGGBYhyMQDKCqlUdDAZIAimqsK/AlH2AgaCDnifvazPrftnQWxFXS0JroUG6ncrA+TnXoq+4s/rEId4dp4fv1DunmPpE+CdUG7vYoyhS4ZDAdd5MHcY13/DVK5u4QBIBID3zT++BsEKaMNCq8qtWj7cozI9e7ND+XUetglXeckyXlt6S6GA1n7ni3e3q46JflQ1M6GqGdO8m+FtqpPztj1ALsF19ZIt6agY0/gjnGbBGuZD0JZpwufdTelnU2Fe/70hWllbtfWue6gBaIAgHeA6u8fdoefakSM3KhF7Rsdj/EJnhP1ErLFfIGifck68CQarWQ3oZzsZNu0mH0+zM6eryhFogPWAtqu1573jb4wA6LeGIqAdaDVpzvlSaVwgyP2sGoKpoKSXH72sq0IUeVZlRL1XfQZz4Tv+exgOgR4rGKtzrwAbwc994QHfYzeQlPIr5SMKt9L4bvKc9UywlcCV6lDmzJirPKnAbwRWfUCxkpY9jIlJgRdV1Tp3zSFyy9XsuC8vnMKtKzJk98xJRqrv1Zw6oG/rIOrl5ZPt5hun2yceeO+Ojs1V2TIGjBTWIuVfVoT51UCiFiCgfP25c1bQWxhrVSbVY53qXjPn3+RJgpYAmzzT6wNY8HihP19f6Zux+FoDDcscaACg5X01CPDf/p2GwACABEHp4SOCU8O4GP/+HHkGv3n/wxnYOUCqjhjKr908MegGvl91AHyCJ4j71Wt4D5plzpWfMIiqZ833qPzA9UPjBD6qugy9kDRu0N6dVvHRT/3vO0AQF1YQNFSidVJe3CqgQMPVaqqeApRGKBtZ8U6MNgjKzckznzK84lAUeRx5dlhVjoQ1nBzrckcWKhm8K3uPyfan1vv7JJwFklcuz+SkjidQP4ptdec1CJqUVJ2Vl8bWzOKlt0R4S+0P/snH2w03qKHX+hkxtZSPzk7at+fydml1X/vTv/pRe1ZnKs3OyCKY8LlOFlpyU6/YSrcrUy7b7qDJaAjJ4a+uztZU7fGqR1QwRzwRXjsYjHn1gNTu12Q0PuN3lD3ECoPVaxEGQ/BblUBl4koHQWRhiRdg0rmEYboKToaMkELBOrtTZsGM2uPIt6RiLg+Y7TBRfL4DhFmId0qCNWK80B8uagQh6xKA0VVREqKEvrxGuMPxRFBdxzVVadc1HirpquyYO4KQsSUIEohYOSkn5On2+1++r91y0yGFAc7pvCQDmLAIBHacH2fHvwCcO3kbOMprGb2D9PuGysS2nN8j5bMd4Wm7eQ1QvX7mHVeSuBGovi+an5qaDcC0pRCwSf2imiIeOXqDukZfal/9y0d0Uvxim5u/XODeafNaf+fKhbc1vUAVBPkQzCrAPDdouAo0hDTyBeFJuNXrxXvQ8m8SzL3Czpy2KnNQCHhTKt1VXoCOAFxVXlXBztyGAAo+wlBBUUMTlWfZ96pcAEbV6q1jrcoBT7A/r3ldzick2Z/xoCC8JtUDjjzp+SSTTW2c1efuBJmEofvQ2oh/upBXtIkwncnpGJ7duF2CINOjcfqkCGZFR73MTG8q/KuE5/PH5Q2abJ9+8H3tphv2RwWTx8o8UXScHj40slI5ZqsVy36Sd+saeBT+259V3qz057nghaCfjceAx8Wf4ynZDdAj50ixgO6HMqrqoyqH8ThVTzQeJniHe3kehJZ6gGaDrW+2WAG9f68ADnAGvVpG+Adah6egVegdOhzShccA+GZ/KvCo/FTXZbj+jBH+301P4VnjPtWoYF+GhkbVg/X5vYxJAzpywgyCftNC1BtXAVIFDeAD4cei1QHX36twyDhx5jDk97vchtiRMD8DDHF2GAQRRlD8ZC6NGQHXpb/JZsAIoOOhYJhwwp0Y1UBqetq1aFK+ut+cjtFw5c6Jt15sd9xxbftn/+2XtGBv6FkXIx9jy71Upg63qbmr2je++w/t4Uce12jFPDrbaWXZ+VCqqFM8e4/yPdZ9zoGVSHfQo0Nh0Q5ArmSDH4fEENgQAIKmenJAxQj8nrHTC1QFdyVorh8yH0RNuKF+pwLJDDemxVA9fEH4Vq+d8mJvUP5cC+itjFKVmPMD6ASern5ALN7JvBphH0BJz87xZxI++8ve1/Vzw8CqXBEy0E407Oy8Q76P9wLghIL2dypQqsqsCmjojvd8XV1fBAt8lbkRsuTHLqk3yivtd750r8rkr1X44DWFBPJctTlZuQZBW6JTY5/IbZNmMWBPEGQA7LCUw4leu1w/gxZb5g6JOefNz4kwrLSV8+CsqEyHntfiknvOHGp/r2qw7//gH9vUzEEptgPKOfIDXaTgbIzsqZRAKJWd71c9QQjnSi/IgyE4hV78nWrps1d4zlirofDMv/1fekL5HNnkV/YaAMw1FZyz1/2eVPpKq7MCIHijKoWq5Crwq0BseA/mSeL8EPh5XFTdINuqMk8jLnMLmTO8wD0B9JV+Kwjy9W422fNT364DHq3rjywJT2qEqt31P0GQD/gd6QvRYyTNW6KKhvbM6dihS+fCsz6mDujLK2faB+96V/vtL35U778e3g6PwWE9FL3XB4XN2iXPJn9GMUt4ODLFwddUxYcsQC8NdRD3PHPmzOjgYbwlKN2qYPmdtcaw93N8PWNANqBrfE+AFqCH8ClyApoCxJCy4XtQAo8XiDOw/N0ME5qvk+epMuO+FcAzN5wWCSL7bu9D+c76IM+r/GZv0E+s9ZAPvPYkklfZVwEee8ZzoDt41s8FlFYZUGV9lcF1nLlGWWSD/O5DlwmCQk4Oc4KqAPOXq0CvQo6wASi4WuIIMCYEKoRAUNqujNkIN2AmO6cCFECIGH8eEOi/Mycom4ml8EywlEyZzRhR8lUR8Xw2oD4/P0tvkPNKpqd8jo+WRMwVJxZLyZxRkur9998qT9CDypF4UgJfORRuDuizlRQCm1u4pj3/2nL7q7/+no4VMEDaIw+QrdM89mNWZzut+rTi6JidsXdCeVYengN9eKqlATNAsDA4Xqyq1CvIqcICIqqWLvtZiRWBiZCoTAw657MqyENwRrM6AEmvdCrdMIfhPXL9s3VC9SSkkElgl0nxmWTP2rH/fD+6BnfeqEqrACNbmT3d9Cc+I8wszGusuYL0oJAuEZZ7QGdVIdXnVprz79yvXtOvtVoM6BywvcrLOXvqhfbgx29vD9z9nnYhLGWXBW9HJ2fNMGgquprbO+QKmeiXIne4j/BVGNYHn/qHwyVtWDh/xzlBW6roksoKPkoh0OVUbanJomh2avpgO3Nuo/3N3/5Q/YFOqheQmtSpRcS+/QdVlmxlY9ex9yRBUB76mfzjvl7Vuwq4Ye7V0gOUVPrw+gDwkQvQu/ceJfB2AJlhP+Nmng/tAj6QV9UwQ9hXWq7Cte5rgIRO5lQwxP5xLYKc+VUeqnw1BEJ1vsgtBDaW/FAGV8VskGEZMlSijJV5D2V67lGXKG1PYed5hXbrqz/zM4fjMxh3OsOWaNF7MC7hmRWl6QGKsLYLaGzgKtnZidBTk6v6znmFXufaPffe2W5/7zVqivjKDgNjCLp4PjIPj2LSYoIi5osi5Vp/1+EugNNQ0fpze3prKAl+xdNR993rArgBBFE9RYL0ECwZ0ABQTKe+n8eEcYh89r2rJwf5xHjgA+dJwVMGQJaVeGQMkGoOj+/p+5PEDbhK+kwjkkiDn1PDpdCw15L3oQtoFN5lXViTug91zXfjYXKBhkZA3e9qBCBXoHnmWEEp3/Vn5Fp5fzhIOuSLjcgOTI/d+7n/c+QJqgOpSrlOHqbkoWwS10C0VQAxCQgoFZxzE2QFdonN+bwEPevRWCqBz4rONIpKpa6aKp8PCDIDcBTC4EiObkDVEkBIsYBpCQsEOTlSQt63ErsrYU/dOmct4Bfb3Xe/u330o+9qp049ozuqHNWJkvIEKV+1zcxf0cZmr2jf+OYP2hNPPCXKciXKrIjZ1TnzYaq6eiTzXtLdT/m2T1D25z68tRKNGQGlXBkQRQEwqUxTBQf74P3BMoDAud9Q6FehDkEj2KmuqcAJobnZARAEZBUcvFeZgPXvx5H5QDB1Ctv8O0OFGWqt+9aHxtITQMUPTMtcoN+qyFCAI8XrPj16HoKwVpVUq7ICGdauKsChomM/KmDietauB4WtLezZbKffeq69/7ar25e/8FGBmotqyqlcOVV4uULSLSPiJyoJXHUjpWIQpHCWy4Wb8oU2fOCvq8cElkaJmfJaLqvpnBNW3Qg0193CtuuovS2AtanEzOXx9stfvdh+/vjzAlY6pHJqoV1c2lSn6APRkRoQZBoOMB9E5r1zsnTmv1WvR90DDKJ+vjvDLygDQLvvjIwBBCHUhsAFEFRDbX5OBUHsNeOoIIhnDe9bDSmUVJWHVZj7fdOrr6ugBmAOL9fPAIrQAnRePQEI8AoI/Tv3xWtqRQh9Dr1n3L/yLvPP/dO/rmM8dF1f6xgqCAo6CgAiEB4tMqgmdT6kk+7Ft+H8Vi6LPESrK2dlZDrctRZHZNx+x03tppuuVGhXh4CuX4qcHvMea4XlX9e08neuZXqKs1dY362f37ne9/J9kYXDzz2XCj78OweckttTv4Mcrh4MoiEVTAJiAAzso18BI9Bp5Q1og/XGk+xX/6Nayr977y0PuR/nY+Hd9L1c3WXlD/CChuw8MA14rsht9HSlT0BQ1UXodmRaBZ2MGzqq8n9Ij/6bMCR6a6gjAI7oJcbD33hMd6S5dMUL0ID3hzXA6HcCf66T6Oi+z/+rjhv6qg4msBvj9wAiQxHDBeM7LExvxffnWbERthJcoZNVAT0IsicorFaFitLdl2VEvbJPb1B6EkbDD2KuVp+vqCBtJEC68lHfY13lm77ZplG67jUty2hiXE2o9k60Y8dmdWr8B9vlel1bP6X5qjuz81KkdFaWde3s0TYtb9APf/wP7aG/VuPEdSXTyopeWxtTQt7BOI5gSuXNjrv7kUk0Hq+rJ7LKzeCuKgqsFsbuNWbeVTHDjKB0hD/rD5hC0FcAVPe3eu3YMxSSX7FkdrOinF+Poq/Khfv4OQgywEwNW3r/zIz9icgJejhU1c9GQPGcqqD8nAhdOj+p5AdVUAitDemR9fG6WBD4+4CgClh4PnNhPf1a960CoSEP1PvB7AhWt4fYO7eh0vgX2/XXzLf/6g8/3Rb2mtYVopUAv+gKGed+RFgq0H+AoG2FtwyAJpSQmiBIynjVh1pmOazXWXaeStovRVLzpJSRjzhxGCHyCET2E+OX6XsH2q/+4cX2/Ud/2i6om8OBg9foe+I7ASqfq2cL316kCOk66TWaiSbPOf9oQuOqeSrIg8p7I9DcJfCzhngYqhKvoBXgwJq9/dXH5hD+S/BUabcC4QrMhsZFBTUVpHKvHjjkCCoY8b0wCKts9PveB4RzNXQQ4IATK2p/N4opBkqygkuEOmOwJygOEg0v+vCw4N7DWpVzzxtdEUzk8ewEEaxVBZRV4cXzwosgABIeQn/fPc9EdwJBHK/T5IGM4102zilVQPS6fb7dpoaI9973foEjNwrVIXmiY05bJ/QOCKqGVJVTua8ZfnNYh3/V6GBtU570TUIJi7Bm7J+/S3iH8FwFQawba4KeIbTl51UwXK8DgADWKwjyMwkZ+fecUwJqj83397Pw9nCtrzMfZ2PY3H+ez7r5ewZNgDR4MuVDHndUw0Xoxwr6KgZA3/chtWySDHAZGn3IzKoP4CnWAvoe6g/GgKcKnoH3uE/15LGHhLzgF//tOSMXY1wdCIpIEiCoCmoU1m9SbNWyGAoXLC/i2YR7drvO4bA4iTgy1TMZmnCYGWk6FFwCh4gCdIoOb0q65DmWI926KZD6s36YA0yDAKTM3h1Xo0JLlQ4KjwcI2lg7p54Vm+0d1x1on/nMhzUuJfXNuJpN7ly7X1WubN6bmj3c5vZf1f7hyZfan/zJXyi0MSkL/grFuLfbvgNH22mVhi7sU5M5u4p1bxSvy0utz5ijBRlrCgGDzulTg4BFMQCWKkCKsXXCFwKsIBDGRCiyNtwTwqsMDCFBE1XBO1xjwArzQKjcr1rhMFAVJmZCM2gFIfQh8nctPCgPZf7ZF6i3ul3Nh0BCaNSEPZioMiJrYwHgZ1TmrmP2d3wN7/FcmMzPDbDRgTBovCqVKrxZF9Yw+koJ3O+ZUZm6OudefmS8/fN/9uV2WKdqX7z4ViatOqve4Ss3EXWAzIaHvDEKgEU+kMuTDYLWVcW1vCwXrzxCDiOHUvSJ9NGiQXStNhCZn6DW9yqptwKdnLxSV13efvCDn7fHHvtFnBy/KU/mhUsr7eDBY1l95rCacositGaidQ5XVPGF7RAJ1vB6pR+EFQpqCE5IgkVIp1DPZFfoCX7mHlWZ51o7sTxD9v4+wpnxAAz4HsIaSxbAVoX+ELBVwFT5hnAre+7r/B4eWL9fPTzwN3SIQeOxmgY9NjyiVbGiAKviwdJ3+Ik+R8jvagRBu6xfleeEw8K+DNmbIWf4nfFC6xUE+Vr3U9tQD6vpaRuyluMGJg6vZn5OVjgoH1INP2em7UFf1sG8x9s9d9/W7rvvrra8dKYd1Hl1Y503GQDLeiJLPFesffg06SP7NMF/fA/QUwGH14Gwi2UDKRx+hvUT4BMwWq9lbar3gzHB28immogOIPB7Bnn+m3weP7PmEAG6yPthPCSG+2+MXTyTHo9BEH3UkIGeE3LL8+BsLYA6XhHrJBKjex2Zjgbm6t/xQDFnX8uaA8i4vu7Z0Liuct/7yP4Aooafw2tDo8jP8LXo0poi4rl5vkQHqs6BX0ee5+7MQcvDsQ9/8n8dhcNgoIoIK+Dh86GSZGBeoKFC8nsQMaiP+xsEObacrrnYvhSsgcqFVt1HR3+b0Z0k2guSPHIhXfu2nrpv80t3N48TdI+g7AWj9Yt7EgltS5G6N5BDYduqFJtQGKxtn2tf/MLd7a67bpRwUlfoLZ9h5NJkxxmdEGgFtafN7bu8nT2/1v7sKw+15557QwrsOuVTqDx0Ukl+6mbqEvJQ3FpsPF4e7obmE8eERJPFbFYJEVVQUpXIUECgfLmmonbuBTFWJmYtsHSwIOqz2FMTWQi9Lg6FJRUKytUF3bj5LkyIQK0AYQeA6sIWVbEwnkpz9X6ZCN0ngkf5fHf2GvfmeVgFGVrrQ2rQru/rNcmGjJkXAF0CMCuYY34ou2r5UZ3iZ+HSZz/hCb8Cznz/fL7AtH7dJ8A9vn22zU1dbP/0v/ycQgWqPBQIckM4r++WLO0tVWGF58z8IgDk5Gh7epz0vCbadY8qV/y7LNnfCV9NJE0rJ0DJ0ZeWLnYucSdKq7px3371Ydnfjr853r75zUfayRMXlMN2UMBdcV5Z9QcOHNFRGotxTEYc2+HnZfe7AFDR4NP5CAonw/OVbiuQ6QFsVqMAzFmHKngr3aB4K4CCHnK/JVvcl6b84zsVzAByKv1VfqPvSrXIfUtAL/tWQTBKmzYKKAxfwwGP/h7Kp9ISMhGj5TfxzpCXKl3GXNxio0uMBgQybhTA0HiCl2kwahAJL9SwDjKbXBT4n/3J5PhsMuswbFYoOjwqJRReBvHplvsCnVOSv5psLh3X8Rj72uc/f5/oZ0XvzSr3Uu1Jut5WjBO5w1w9D+f1+cfXuOTdP1biqSB72VQVJzKkekcwkqqhg0KnChSj3c8f5mtCM8gQABf0i8ytMs/X4OlC/+H98ZwAKdAAIAOlDXiCNnlm8o484epr5+847FV5y983HfrVIAsghRcqnQLpAeQfsh2P10PU8QAAIABJREFUCfyyW84fMrWeXen71H1jnQjPV6DGZwnmqPTLKvG6Fhg00HPoHVf1dg4Rcn5ITq/fZzzsD562lN2rwhTq9+fqsI88+L8FCGLCVVAgPKoVg/WEYKoDRuCjUIi/QRTD59iytVAnPp161j11krndFj69Os4TSuWXgiGriPy9KQlpv1ZLAGbwqxelClsWJu7j3j02tKVg3E5lXNcrJ1ol8qvtsqPj7be/dE+75uq9IiJVEOi07/TYuArHQM3nKM23+QPH9PS59vWvP9x+8Pe/iMMnl1fG2rkLq+qyuy88WAlE8rDBACMOqZlgHG6II0PSiwUBMd66/sM19Pj9HYQgRDEUBBDFbiABRquWc91rf+6xVOaHoPz+mvs8dbFqxgNT8cr6VzBWFV0KpEzupIV9BXdYs3jyOLEeBRGdlYMmkqGhS0BQtdaq8AthG14znYreeZZQEHxnN9AGCIIZfS3grVpLrAdWCyAIQZnP17Olw/fMihnHzqsJ9PH2B7/38XaHDpNcWjwR5e/uiG7QEn0kg18yb83J0Vn6bgGieXeVYe4DFIWV0TXYiddqNiZGX3fVo5SOLfZNXb937z4Bnpn2k58db7/85TNSUpsS1gdVLu9zmVqb0+GoqzIIIozbJVfjdXAzUD8kmlsaoA08YUNQU+UCMgB6B2Cwf7yPpwT6rTzN2pIThAxCBvA3vM69q/zhvaGFj2Va5VwFTNAVtIQQ97M8F3+f5FR/VoU2Cg46q89iTkMDADqHZ5ij72Ew6pzCIciv4bk6D9Yl3+vOUew8aUGPASwTFLH+WM51TWNMIXPdqNRNE02aGQ5zeNSG6bjen5xQ25F2UQD9hI6/WGuf/ew97aor1UpkXAaHgPWxY1cqDaE/AHUIHthzrye5KzZa7Dmz2vD1PvsLpUjYA57jffgSIMpa+2+8PtX7gyw1eIFmoJMqu9jzIQhi7aBljKRKn5a5tREiRgP34nkei8eGl8ny0OuRoEitLY4cHQGdKuO9Fk6i9nt0SDd9Avi9fv4B5HouyDZSFljHof4EkPh6vJLQec2/SpCaIT08X6wfHlN4pvIGPODnk8vFvTxO9tXfSVrowVw1mFI/9sei4E3zNeGYiBYBWocKgoYbzcCGQq4ybGUsmIeFAWVXBgvm7ZS+XapulkjjLmOc8IpEYpOFeZ5L5ve7NIQOuYbaC0Z2rkMmHicoqGCoMjOAyO+NrCTx+4xQj5vNyZEmIKRcoHkRytRie8+7D7fPfe7DIqA39fklMbKqvCIi4A6pGVoYn55r8/uOCOwcad///s/bv//Tv27HrrhFCmda1WJLbb+saXuwUpClAnOXWB/mmusgKyYOEc2k7upmze8kOB1a2iPlzBEIRQmxBjCiGZn5Inz9HIje79X95VkIFAQsa8l+BwgSkt4joTRc80oTJv6hEKqKLY5w6FB9EmxP5BB8nhTfe8tG+9wRBsINZQtwg8GYQ1VmSdvZlZy1riCq0j5zx5Lz+LmWe/M396p0VoUGtB88IRDkasLZ6ZW2MLuqMvkX2+c+9YF2/30fiGZy287lMX9kKpCJL0GQuzZHLoaSyHV0QDTedM6QwXzgksyVMQvZA+S8sxCu0RNLYFOv+r89/+ul9q3v/KOqIC9FhdmUQL17kxqcx9p0niR7lNbdH6srWPBRGdm12wC0ryBlH5EjHjGu6UrDlQ5RsiOZ0BkD0G8FKxUIpKAU/7tas+N76BC+YU/4Xn2f+1ZPMXvGfhHe8n0RzJ4bAh3BjAJF4OJZ9DPwFMFzKDnmizeo/l35dTj2apBYHkXX+RIOhGegVXixziHXoQuBuZpda1nXm+8gIyp/sEZxvJBA0OxshmKDfkTPpr+NdTewXddnBt7r8mq+3u6884b2mU/dI2PytMCR25FsKnXgUHiQaBbIvfE+k4+IUYJMSvmRRqPnwXp7rWmc6HuQdMv8MPaQFwAEwJD3CHr0Z74XNDME9qzR3r17R+AR0FPlnZU4xiZ7DEgNGVo6NiPX2eMqj/DMGTjRYdo68OjRywII4Olh//EA+R54p8l5TPmV8qR6oiqvVUBcweMwLFbXGGADSPH3PDYAXn1lPqw3a+TvVM8Tv3u0gJhKq96jStvwaTUWqj6KWVvG2LMdQlUaoHaMZhFGSjYUxc6ch7ogVRHArHgzKgob3hdicY+JeSlpXLPWaVaKBkEGCCn8M5HYgAiCDCs0coUcUrISyGnyHF5hqopkIcS4l8Nh8vyYEffPHWmrOudrRt1P29bp9qEPXd3uvedd7fz5l7VOsmzcAEy5QI57Z+NGd04REt17oO3dd1k7fvxC+7f/9mtSFqoK08nyi0uy4lUhhqfHRx0EmrPk0tgNhkyJEeroQBAbWOfhvYCoKoAMJdrlBKB84r0KMvU8XLqsD0SG4KwAAoapnjxowddVBB6gTfvnNgAQVgWh0ANKpu4BSjD3O8+J8/UGOn6lEVruKh1CAR7ZJySUir4/aWWsG7FmCDw/AwDGugBeAMRW9BvpYhl9H+bhOyivaqHzrKp8GUN9RmXIuqej5413IGhqpR05oKaF515s9999i07U1hEty6fUp8fuyUhHDjpJL5CBdCoRk5L7URmIJBDqWkgIJEVfH70aqAYNOoFZCfvyc7YD+y9rZ88stkf+/tn248dfkwJTPw91k970Yaqi8VgDe+aU75Fl9tprH1jpSjUxW54XJg+elVDHlwgiz62uwXBfWFfoaci3wzUFaGCl7uSBzAliz6vXj+sqb/AsPoNGMdqoxEExkZRqQVxd9ghuvIDktGFBV8BnIwSZyFiQQcy1KkmuqR6B+t4IQEY4PTs2s6YVcAKkKm/s3KPM/eAA2GoIVflZQUA1Iiy7HQrbu1c5eV04zL2BLJsnJgQm/DO5JLq72I4enmq/97sPKvylVILVC1Ex5g7Sly4uRUjYit1rROQA768VHHtTZVvKmwTB/l6t7uSgT/KAKshE8UJThCu9LgAL8rG8NpadQ91VdaPHQWl8BTg1hIP88OfVE53yLo1pDOAqY3JXUy75H9fgFcrPxrX+CxFuY05c53mQT1r1B/lQeIKqvMt1TYKCR6ApxuB7Anwq0IKWmQPfh/6rYVrnXOUmUYOawgDNeh0I11Y9Cc0M58H6VRkMH8VYo9K1qzK8/wv/l37vLR02q7qOhoKpItaamAQoqnkRCJZKTCyorYk5Edp/CgQheLMMc2efoKx0UYVB5wnaDcRB6HVjAQAT6g20tOIzwybawfljbUUx2u0N9QKaPN8eeOCmduutCnVtnc0uuaqY8ZEYW6q+cWhhTf1dfHbTnoV9Uhb7lWNxRfvbb/2oPf74r6V+BH4mlXOhs5rm5vem5yuqetyh2GfrdP4HgF5HfEOBM/TcIHxHa25V2LVNh2FA2zCP36/KYQRAbcV3Hjk/h3gpaN7XDYUzz2Uf3CjR1W8wz28iROinehoTzeczPAePAW9PfuaYdx6NgUKIv6MqJZOjjQ7c/K/OHWGOxc7c8/55ijgKIrp1d/2m+vfyCJeqpCvt1Ll6/VB4CCG8AfBUVUYwfK/ITVPqmD6xqLwgubkXX2m333p5+53fflA0p8Mal0WbEY4yUHZPK3eMTk+Qk6Md2tqQFQ4N+Eyl2A+FGnzwquPeUzpDbEx5Qj4E9eIF0aMaIR4+fHV77tlX20Pf/Ek7flp7IAt+RR3ODYSmp3zWn8PPeXr9rBrdRVNHUXWe4+ZcFDfo09xLLB8682sFCVWJsRasL8AYuq9AEVqq7uwqd1Ih21OW4e6q4KAH9me4Z/V5AKjq+cSzU3u87JYE6jH6GhKaAWrIQX9OSKzK0Ao44DEAFMK7Gh9DxRSKTiDIibHpEd+ZGI6nAf5mXCO52wl/P2NldXkkB1in4fpVQFZl99aW+6u5c7BCctGw0yGwyTgaQ1lAGt9J8dKFdvfHbm0PfvLD7Y1XXxCeXm37lNNjI/DSohOrffZdnv9HaIbQFwqUce0EalbUffi78p/HCxjwWoyqJbVuFcz6fUJFzs/xtbWXTE2grmtSQTR7PJKJXYuT6q3wfeF97kO1ku/lMRAa87iHQKsCoeqNzkOuJ8NjlV7ajBr4Hp6H36tAnnunbs90EgMa7j/EAWABaBfACQjCwK3fZ37QjK+pCeOEv6thwXMAiciMYYJzzVnjOQAq5Dz0iVwGuMNXo33sCgLi6J1P/PYfST/vrKZCkfoGWEUsRFU4bOBQuFXkWd3db1PQrgyIjSPpOdEtniADnyyX3lkin6euU1UWfpQRgq0KC/RYFWFV/AZBy6tucjjT5iZ1Gq2UxubKhXbtNbOqCnt3u+oqn+vyZnhv3CDRZcibSnqOQ0OVRGQre68qHNbWJlRafHV76pnj7atffbgtrU62Q0eu073trs+YfSy2E0v904EgQ6FoCGly7LwZQwbw2lItAFGQ7EdOAPtXCZB5Viu0WnJcy3pVKxbLtiodQAFMH/eyQu7yHqoAheA8hioA2H/ulUo1BVkFYhkezbNtnL1fQVDdaydVutVAHVMFXCixEeiN/KNcz5x3tmFAEUIvMBaKz9fWsVd6qi72St/sZwVBKP1eYLoCcn90jN7eOBU5QddeOa1ctE+0K65Qr55LF3SCvObXhU0NgtzLKjpGu1eQgM2YGh6O6EFRAidBt3FZx+tLOvdLAs6ATqGvtbVxdaJe1XEcx6S4DrSf/fTJ9vc/fa5tThyM8Fj0DpIim1aI12vvM/lcGh/eIHmenNO24Q7SkdFm61WfhhLO4gP2GgvX84duK92xl5WeKvipdOnf6VM1lD+piASCp/su3yg41p6xVGsQekeRQasAdOgDmvTn7HFPh73n0J+jePh8eO+R4CUNoITvoIXK9xUw1TWswCh4XvthIF/lr3+vhQ58h+egJMKN6rnJk841rEVdP6ozqwGTz7Yn1j2KVHko4Ox+UVH16lCtzr7bWD+vfLS3dDr81Qrv3tGOHVWoVYdPu3P0ZUcui3yVeeWluQVKVc5+NmXbtUcZcgwQYIPJYXLmPqQh5uLPATOsjV8BvcgCj8e/U12EYgawVwOv7hWepuqlqJ5A6LwakFSHeQzkO/Uhrl7WQL+Vf3gv9zONYAMe9DS6wAASAMiaMtf8bnrT8LpVfVHpCfqGJgEvyEruCYAa6loMEc+h9n8C9BGO81pgiMOjeHmQmzhm2FvALvIbuu31S3oXh3yZ+5dFUaFn8ARV4QNBwTD8jTBBKYA8e8JMS7uiYFCir0XRsuARV+7icrnIGTGy4M6wWHoJajgsx5QgyODJyZ95/tTbD3/F4quKuIKgSZd3ugHihJTAinKBrCR1eveHP3hd+61PvlPMfbZduPhKJG9vCuisS5FsbWlRXV6oypx1KaL9AkGrAketOZF0T/t3f/JQnL20oFL5qZmFSELFs+E+RNmQ0UcfWJ1r6M6JsSoZgCCICsb1vMlFAKS4bb6rA6o3ojIr9wSJD4X4kLlA4jUOixCpBIeQt1PROSv+V5/LnlcQVAWrr09r1TklCUyMcyHYCoJyjynfzb1mHgZAGWXceUQCViFW+tDS6GPOsmKVGD2ix2JRh4LowBJjx12LpWJ6RuEMgRjPhK+wTLkuhINoaXJyoc2rY/TSxVdVHXZB3aMvtU/Kar5dydGXFhU6CM9O5o5FRY59MmrVYMDu8Nb0hI9msWdMwE4eoEkBe4OgDfW0cuK6fwzcNwTiFy85b+NgO/HmpfajH/6ynVmSF0Fl8e57ZSXmpNbw8MR3DERVWSc6NwhysquBkivHnADr67ak9CxMKC3G9Y/wMp1WwVZpnPXwK2tU5Q405DWGt6v8SUG4MxzGvRCiCOrKS3wGTQFcocmqVPkd+bEbmOMznlGVJ/KH+VUgN3wPGuYZu4Frj5V/sT5RWdWHg+FRvsvz4c26viRGw09V2dexoFxHPN9FDSIcJvrYM+sGsU4VoAWDTz1Xc0Q1RlxY2Ghf/NJ97RpVha2tnFYrCLXDWHbXfZ/NqOR7eTAuXMyO7jyfPa4GBeFv6MufuYjCtBElzl3IiNcqi7xerFv1cuOJ8bWmX8/Tipk1g3aGnjw+r0AIT9tw/dGDyHDvi5/rPCKP3eMhiX43Re/v4cVCRvGsVPT2gGZX9eqs8L0MLnjP360AMP/OogrK8ln/CmIqLfK+n+vfkcF4hXi/emQqsPL19Yw3ZHAFQXy+g8Y7OYxMZ5zw2W60wZ4Bduv+oKtoDRHOiXs/8z9ldRgtz211RsWHlYvjmM6DMbjJ/JW0GLsE5lH/GwnKSF7NTGw8O7EIkTzpIylcPin07qd7Ib2B9gCNOpb2Z0ZFPoIsdCd0cop4eE3CkiKRL0GQu5bWcFhsTnfaePweXanT01SZJJhMjOSUo2mXE55Xl955gZvVU+0T979PXaJvEIO+Fv2BfJ/1aEaXeROhIBVusCv5gI7/nptXg8T1mXbFle9pf/bn324/f+JFlRerz838oTjzyYQaytyWq3IY7P3a7g4gNAiK07OKIodIEQjVPe/PUM5YOAYTAJ0qaL1Ws6oeSUXd9/OBgRP0ZIfquj4VxPq7lDgi6CEkh6ZmxGwVBCFoOetrN+YwLQVw05gAcVamIP2atMa4UrCl9QpRm576Evm0brCEPEcLkCytTYBVe16k9am9ifPbdjYpg45hIgSUn41Fyv3X1LG2CmcEDqCftfb3iHVzf4eoNhRevezwfFvUURmH94vGN08rfPC+ds89t2rspwRq3A/IYw21GQbAuvKAVpa1p6Lr2RnlA5iW3PQzema5usAWuZspqlJJZ9etq8O5ssNkmdttvq/94vEX249/9HQ7csU1bUX07MKAaSkmGx7LSzmfCE0aY7pXkKFQhCDNC3lelV+jOkz/qDipHkuvHWGOCh4AIbmO/bl00E1VLhVEjLS/R9MZPB6XO7IPATgCmr2ABvkez+DInQraUinqxPPOa5jyLHNvuB/z9Brxe7VGeT7PgW/gK9aAdUFx1LCVacU/KEF4Y8cc4siSDLX4XniK8cQj7zCSdj7Xcjw77nNd8E7XBgEQgoHbpR6NvKYp4zdkBC5Ebs+k6GHfXhmTaoC4vnpaDWbn2ztvuUyA/i7JzTNtefF0eI+cC3Tu7AV9fkU7f0GVYwUoM+4EOcmT/oeiQ/n6M0AQILQCYPY7ebyvdvN6er9SIc+MwINBia/lIFcUrpWyPSqseQWHrA+GPcrZ9/ecMI7wwPGeeWXfvn2x5vb+IFvYv7qHvhc0wX0In/ozn6bg+xDWq3P1fWqVYuisTs4ngHJKx2o7dOjQ6BnVWACY+nuMvRojFYTsBNe9M4L3CRfnvvWeGYCg7+vf7dHy50MDCd1WnxOyQXRiIxxewSvHWrFfNdTcOwwy3SLu+Yf/9H/ePnfuvMq6XTPv/By15lYuy9TUnJD8IS2AczBcECnPjJImfYaR+0H4pPRJuaIdFlqXZeoyXBLJLFzMJHYxOufHbvMt5xjosdOOYzqZUsJ8Q0p0VUyXojSBVSx+SYyenbV73j1pOo9QV82Tk8ncHCu56lauaN0LASKtQMMLva6E6G3lZLir6YK69i5deFnhiJn2aTHuFZf72As12ZISccjElTwWOEuKY7tVvJP7ZmYcKvD4tSZtoV11zfva8bfW2//9r/+0rehssdV1Ay3lWEQCs/u5uENqKt0AQhpbPdumd63SOTkFIUwPwkURo6TJAbCSTAWbsWG/v2ePy6LTe1YtafoskVcBsSNU+L7fr502Ue4QKsqpgi8D6oxXZ74GQjZBRIZeEVrkAcGYvoa99HcRCn6/V4r9KfPhJQzayYo7kiVxr1oQxNEq5aBNFNyG+j1Fw8ruAEaYrXosuTfjg578voU6jT578Jfj4R97xt87aFNKbFvKY0r8sqYWDId1VMb60imBIB3V8qF3ig+Pq/rOQMHnz7nxnMuPTUvyQEVo1rTpQ3/tWXTVoQ9INa36vDCFJMSbs0pcPX7ivMK2x9qBQ7e0rz/0k/bII0+qGeJNsnwlhHUN+8EcYm+deKv5uQSZvUpBLeOkC4E6HEPTUdYFXkPhI5jZv530IiXlNhUWROUHUOPX6e6AYQNuJ2GPrNMuL8x/V/qCxrkfAhZQ5ueTzOqiCtNGBSe9V6L3zvae58y3gAdMu7VjMTxQ9xg+8WfV4wFdmfYIMUD7KNRqmAzXKNczD7Dlvqx95fN6bARjCP4Kw8vgOcNhCRzcdsHjzHyrEY97bzowwT6OZalrgNA9M5LRBhdKlJ6WLG1b59stNx9rDz54l+SkOp6PSVmrWiznYEBuAJ3FJYsyUmquRwVz3pfhsQooX8AAlcUV+Hnc1j0GNf7dIIfkYXt7yJXZo0xtdJbnVcEy8zRggR4rqGXPfG/kle9rwECeke8xzGmDVrkn/Y96mkpHAoDEz6lAC6+Wn2EQVc8sG/JQ6rj+gNVKTySOO59omArR66FsZFtlL6CMZ3l/MDBJfQFoeA5eb+s4//Pv/ue9SC9eepwBvRj17IM/w+Bnf6BJN+n1uZUuzKk5RF5HDBJ4zH/73uRHAT4NpGNuX//mL7aXZP25u/GJE6fbG2+cUKXTyXb6tOK36kB71VXvEKFLmQkIOQUgzieS2zwPNLXy77oGdzdc6zYtJy6rVUp8y4lhYjCDoEltsHMbbLD6u5t259rN31WZ5MGpeYRGJkNnSCwTWNMeSaFE8ixncu1UPgZGEBxM3iPDLMs3uJtSOGJSYGdKVQxrS6+2W27c3x649zadcaPOp86tsLVqxnXoxWN2Eq9+iTJlN5GTctqScpqaORSeoNPnWvt//s1ftNffWtR3dFDe9N74vvscGQS5oibK5COpz9Vbc9GBF8IJZoiy36x88AZbKCWC7isFsB5T4CWMTBCZXjvuF397gTuw0IOVFEIVBAGmKhP6d6xQhCuEhlUFk4yERQFBMGEyDeXUhM8c/5ci7zyIMGm1aAiHVMXS72cCJvoMeX04WR6hkgwSIn2kwABBa+qc7D5B5LRYMADaEDZYhZ4jnzFeW9I+u4j5V0sl3ow96UoXvQOdokdxO91+WUBsv4X07HTbI6/PyeMvthvecaB98hN3qGGhDwgVQam5nIGQ4Kh20eEHlyKrnb6UzoySUN1rxT/OkZoWT46rBNkAyeHaMSnqSeUdHb3ihvbrlxfbn3/t0fbss6c0rsOR8B8gPmgoeasaDCj8oRIYgQ4fkhkh7L41xRAMwnOsQ31O7Fd4r3byLuPhu4A034N9qYZAXfc6F+aDcCY8UEFQNIHsQHlPY3mYM8/3HDP83nudUvFlXgXPYc8rPZi2qqfHzwBUMm4UKiAF+qr3Gz4j18zdmnu68jUViDEfPCn+HA9G5Dm6yEBGXs9vEvBduBk+CprvDIx4pi3wrgrRIGhufk9bV/7YlEOxOsx3Q+eE7ZPIu+O269vtt71DSdCWH76HjFYbsxEBMD9KxtuzqfszX4BM5X8Ka5Bn1XPiueDd9RoaUHAEDzzmMVv5EXbpedwAJSvAdgMggBB/zppWPmAd8XYiH/pQe995udID94JOfR/AgMdBzzHo28DB64OhRkgPmqIbNXs/pP+a88P6Mjf/TQgKg5VrMCKRB8wBIFj5GWDEe9Vzx/j9fb/va6jgYxzsVQ/GU+95jhXUMOegw2jxYECdug7w7M/8XfbBe48MNy/6swRBOtdOmCX276nnTm0b0CzKw/H6G2/qoNCzQuer7czZi/r9vDrKnmpnz12KH/cWOXr08ujvsCoFcur0eSl/5cLInR7I3D0rnOXhhKMOBdr96dOEt33acCQFOzyWPwYHE6oOyK7JeTBq/ASz9jlBAXr001uIeDbsZcBR24uMFC75N4IAIskNyzwWDUsgSKhUzbva+mkx8rl21x1Xtw/ccUM0+mq2ahwKkwB0tMFhtlkrTZdyaz6bqnRwcZLB4bRA0MKB65SMuqf9hz//VnviVy+12fnDYbE7j2IzQoBCviYEC5IYn8OEhPzSRZmCykCw79+RoSIq4/r8J1+bicPZ8wMA1CeOdwLaAofyaWL6sZ7p/sYlXi1+CJr189pDmJWJEGBVkWVoNfe05hSMhOcIkG2FNwKQVfcLawAFNgQQuZ+5x1RHeR4JhNL71zNqztPvV6sHEFSFMECH58FgKK8KCg2CPP4q5FiHuh4VGOwASlqnS/LATosm9y/IY7d2sZ05+Uo7tH+7/ef/2SfbBz5wfTtz5nndXk3nlOOTJ8m7bNcGhsKQ7tgbZzP5uIwE5xMd7Xu+TmSeVJhr4eBVIsF97atfe6R99/tPCiQd1JrtVZL0XBywyr8KZqrVW8dcQQxnV9XvJ/3mERIIVhQGNAS4wENXvw8gQeDVMXEf9sLXkkTLevP9qrAAuextn8Pk4xSWd4DAnHcmnbKvSWdJVzv/ZfXiEPjVvbfyYi7QGZ6n3wSC8IzU+wwVcY7Dx1f0API37V8FeXiNDIKi+7rkGJ6MqMjs0hPgPwyTUIZehQD1adBYNs5Kvm8qCX92Wmuh7tDjbbHdeduN7a73v1OhWnmJRKZOG3Q604aNhi40bwHnEJpvyv7UPCjoz8Y0Yxl67KqhYmVmEERlGd5r7lO9cAmo0ovr7tN4Iur9kHUjg6fIP6883g8redYPuRg70wF25FfKq52HfHttPU6ShLkvYSIUOV4M39MerosXL47ABL2M/F0AEp4Rj+v8+fMBdACTAO0KNOHXOn48bQCToaEE7bJmlQe8vpTy1zn7GtYamY+s7nkt16g+bzeejmiR9csu4WC8cf4eR4/wbK9NtmTIkH+AoL/51qPbgXZFvvYIbavh2tycoLwAz/LKRnvu+V8r92UjvEPPPfdrCeVzUdbojrLj41pcKf/FJXdftOKxwhc6l3vUgAjkF51wRHB2vTqpMwBRMJsUpXqO+CT3RHxd1Vcoq/Q2+WyUEED+v/MW4dUgV6EK5lETsA4FVUse4WuXfgpSixHlishS2Vo7qbObJtq1NRK6AAAgAElEQVR96tNy/XWH1cTutB4jcKdwwOqa3JxSMi7/NAiadpdVN4+Tte38i2UdWTA2ofVQhdl2O9C+++gv2ne++7O2/9BVAj9+lqRAV8XkdUgg2yHZcGenW45QVO2OHNZ4FzLAOuvna6DUJ6lZRqcrMLts+7pROCm8QQkcksDSit3QPCrQgViq0PD3qiUGgfoVYkZg59gyx8zvVcsNYNR7hLLcHUsARqj3CuFbvBT1M7wQnL2WeQI9WKwWrkGBv1sV4rr2Nehs1Hrh7cn1eENYA4RIrGWXXJgKqf9XQQNChE9Z6xib6V/0tKiW9/NSJmMbSwopLClxdKn93pc/rnyKW9qrrxoELWc4LM4P82nStm5scOiARLV4iP5B9q4GnzlhtTtgWKXxE5N7o2XDU8+80f76Gz9oJ06vq8vsdQKFecaOk68rgGC/ADF4+7xGQyFPn6q6f/BYBUFV+RMqSOvbgqxfN+6fNJygtXpNqsWJwv//A0EoFugIEJv76byKpbd5T6JCtTMaEgRkY1MUqr+bPJD0C93Wzxmf586awlPVomWOvQHUpQR0HsSqhFAGycfmM3uUM3zCeztlYX+khD9HMcdahKJxjynzMF3re6+Wb48yHQGwDm/l31Hkqv3TURZ7DYcXlfdzvL3j2oPtC5+9X97MY+3NN14Wbdr6t4zzl8MfG+vmdg5OxN/a6A0Tz491IH+E+UATgDIAMVZ/7TVEqT05NUP+zDVP+tqvMz1Q5Jlnk92peY5BErTjfauFEL4vnhRyXRgne2yQwt5UgF/3kpwWeAe56bkZvHjfqKwCBJmuXJQDoPczUPDwhMdkEGQgWcNmFewhwysogZ6rXkD+V37ES4M+qIYTc6JfkecGMAX4DA1c6KzKyhpJ4P3YP9Og+bDTZylPMo2E3C9fjyHGnNjD1JsJysb+7tvfCfPGitN5N3EisIjTTdNC6Or3KYGexaXV9vJLr7WXX34lgNDFS0Kki87JUWKmhPKeuYXIKVoTUdvzMSULlEZ04TKO8I7zD3yWUw+C3ObfYTU8QaHQNJHIKRFz9iXy5A1kDgA/NNZjYdMb0OcJGERVTweKMKsqNEOPVafGbwoEvfPGQ2pW9+529Iiy7VfPaVF9rIbRpmLTaw43yIUayd2eTyZlu8x+RWc3OfSl6LNA05H29LPH29elcKZ1ovyGKoDGVILvJovBDF35dwokueeUl9QriXTNV6XM+S4j93Tnvk/B1zV7KkIwmS+2fKT0R8olztlCgMZoRmcv1TWtQMhEWJVRJVSuGwrhjBDk8xHieX/CGRy1kF6oIdJnLP5uDUG8XckkkZtGkpmzbBahw7jC6vOxJYNwipOJAcR1/lUIVDDYg9R8RjaMy1ASwroysH8n0Q9BwZrFnkuByQ3bLp4/p07l88qnWG8Le2SdLL/VPnTXTQJB75dgO6F1cwKkfwyCHMp1iEXKVbSwtKTzh+YmlaDuz+QZWV2KPD7z7/i4Bfx+VSsuCZT/vL386lkd+ntICkjmuejRAp9x+7WGTQAxWLpVcCJcrIANtlkjQCdrkHJlZ7gDEJQWYc6h/mMtWS+8N+zdyJNh6u0EHvw+/C7KC36qe+NrDYIy8Tv/sRZ4gno5krQ7pB8qbPg+9OnnQtPQsK9B0VRFUum7gmfGA/isSqgHOun9Ha5JpUfmEGMvZxQGCJIMc6pCjitBbtJ+3ydrCH6Tp7r5WX5KRu6dt3X9prw+yyqHv63d/ZHblZu2Ia/mqbC6nDvm79jWm5rSOk7qb1f1SvZvqzgAQAMN+hVPC0UhAKQKINkPcnH8GVVfvp5QEPtTPUmWFTUc5s/sYTFoIA/T4MGJwxWAQdPsB+eCDb1B7AHhtCrjqqyoRhLX1GsJT+ENsjzmTDDnI1W55fuapznPi3wwcm0qSKE3kYEUxgVzqPMFqCS/2IPW58X5fjXZmvt4TIBTPxtQRvfoCnSrrq7PRZ9jQCAPRq+mVeuXcuIAa1mNjpDTXbi/fk4qSOSEPfr9h7dTibjVvsv2ZF0u+7R0Ww4WuO7FYY+PDgvV2UNWGhdV1vjc8y/o59X2+nGBoUsGBLay90Qi8ISErENEF1U1MKtDRB39SKJwbDgrWPLHzd6y4qRH22bOrvqs85Ckh4n8gyRpNj8TG7N7qv9VEARTsZE7rVw9swsftC0dFLl9Xm7ca9sH33+9Gso5K1/5IirpHHcZtEDQms+4cXzcAC0SmqxY5cWQEHDS9Las7nF1ip6ZO9pOqh/L1x96tJ0+q7LLVQsNH2opy11rGcQRyYgWCD47qj9QMhsE9iWdHu/MTAeeggi9zv3hcV4W/13/9Uyx81RohEeXwjBaP8JEvgdKzESDgKlWUSVYlDl7AbGFgDeQ7rx2oPMkahJbyVlKl2QNs1WFUl3JAKqdAj/HjCcoseDOxp8ptPpch+E4OXtpuO5YZVh4CAGuS2s689JGIHOQW+Nr6VW0Gwgyv604AVkhgnmfJK7w6pwSnX3W0s03Hm1f+MLHlBisholjdrkbzDsc5jL2BEEGYcsqOd7jo17mHIKWJau/l5eNQn0y+SGFbo+0x3/xUvve934hQK8kfZXUuypn3wG1dlCPFkKJpg/2gT2tABbaAFgGLTiro4CDYegAYQfdVEs/3e0T8qLuDCfGDhZQiSUIPQ6BAomTyA++y3UIUz7n/qlonBfQl533z03vrJ/p/U/DIWUOYJCQSqW33UAQc/a9h95VX4/HoQL8KvAB0UNLPPco1x8QwRyrl4H78mz2L/k0zzQMT5Dzizqvl8GS54vCy/H0CeGEnENOyCBcF1Dfbqd05t3Vaor4gXbowGxbVj+gvXP7VCmm5NauoafbmUyrmGRcuW+botUtpQpsK9G/GlHkR7H2Vb4MjY0KIAAHKFxya1hfdAGeTcvV9K5k2N60ahDkH3/HHhyDDCtJwnQei+m2ygSPve6N/+YaZN8QRLEnzHEIAisf0sTR1+IVwkNHvhkyKQ3C9GZ5voRiq5HCmvkaGzgGeVW2AuBrTg68xDzgqTpu7lGBPmuPIePrfV/yttIQSk/80DuFPvI9mBNVZgG2/D2D98gZ7g/VRn+wB/A79+tpLWk6gN9ffvX/jWaJzstxkmgAk5FHyP1DXNbmE927VvmRn+N8HrP/THvl9XPtpZffktv+TSVWn5PHSHFO9cfZM3dAg9Ok3dVWlkC6r9zXw56mVFaBCqwcuwRLJpD9lJ2ER/w5mwoijNiEJKY8ZiH7CWWyGwsK4iYHCK9RWrkGQao+UhLpmECQKt3bvR97b3vnDRkKm5oSg2usBoARDhNY8wAm9bwph6ciJ0gbqsTYGVVgrYrRp2YOCATu05z3tG8//LP2qydf1hz2xjo5qdXua8fEXU1n9/CMwoZK6QkBlGXyvaBh882sVu69ok0kHoQpoeLE4pxnCuihRcK1rO3Q44GlgYBHWMDwFQRVly9KqVo1I0VvN32nRDwehDLhMI81la7B5s5jQSBa35+4dFVkKNQUiDkrEua9TgYlMB2hiMjbiBSG9CyhOE3b0TXa4LZTcAg1nglT+znD6/L8pL7arVqarHetbkOgM4egaT13OpSQ/pkupBwmxy8p9266/c6X75MQ1tEDAkFj4z7MNL2mrhJrCrP6+Ss+KVrkNSF6NQhaU4ny2prdwjr8sR1tZ06NtYcfflxeoAvyFqkB46IMHHkA9h9cCD7fkDcMAMT+VcGBJct8KhA2++I1QKAnaEiXtH8qkIVWWGvzrkHQkCbr81FaO57LxsfeU1u6EzxVsMzYuW8/TwvBnYcv5v0yVI3iIbwMTfbekSyzhYd8/6E17TmT+DoEZoCgqhTr3OHBqkTrGtI+BAXEdytPAr529xa5w3MCPt8r+CjaoujvLswQbUw6cJ9n+FknOBcpUxx8dMbi8ssqCplsDzzw3vbe914u4KPmn/KSHz14pcCQ0yDE467EbTIaVbm4LVreVPXi9obDYV2fsM67X/nTY6b9whDEoczIOSThFe8PypW9R67Bw656TKDUl+FzMKnvbbq35wJPFLxbAY73jdALCdfQDGEyjKdKI9wDWqnAHkAFCKkypYIF9AGfe74ckUQFnK/353XvK6DxM6iaq2AcIMRY8AqnrOW4idQ3NRy3Gx/X9fcaeWxU/MFP3gf2mXlxL/KcCFP6fuElVIsD4xUSo5HXVe6SFF1lV8+fvQE79jdf/6ptnFDCMIE1RiYG6owXIeLsRSFhHafBZrZ1IHblHiyuSJBEx9mJ9sILr7Uf//hX7fXXT2tSB/RdoUzlDdkrtK4wmQW+k5n8Yw+ELVkDinCZjmLvPfgxcMojFVw2n1VPOdneNe3E4IpaTdyEOJLws9eC/6XrLktAg6CU8zM3IzAysdquvXp/+8yDH2pXHJttJ0+8FLHsNZfQCvwt60iBVeVF2fadU0feWbUGUDZghJKcoGUQdO68mn7pAEqHxaZnD7cf/ugf2w9/+KSA0nzkX4zbCle+VRy5EWX3ZjR1UV214Mn1sEBF8ZsAU4lUSymTGflnpW9AheDmu8x1aEXvFCQJnGo1BcKdEJjvB/o2UVKhAMMAcCqh+3fnitRcmwqCci/SXeq98fyqhw4GxKLi72oFIlgIxaTS8p5akCdIRNDkXPq8Kv+N4HRvHCoNq6XFeFC8fvW/4fvkd6GkEBqjDSpKsXoJ+Nz0vaI93qv8OiuVKXtHdUbX1MSSxnVOJcYfaHcpObop32J726XGXUjRoWoDIWcKLcvqUzh3O/oCOSxrg0Pe1+0F8deh9uj3n2rf+tZPZJRc0eYXDqjA4YIaedojZPe/Q2nZcp9QXxWSnhctHOqeIwwJc7AuCGLfgxLcGg6oCjzXVmefiRd+EwiqApE9GHoDqheBzwDo0Dvv+1p+TzmS5w9yD/axgqCkv5SNpil6ZuV4DHBS/uD1qiDI9yMcAPCuY/G10GJdA0BNNTSGtJXr1wGXjqDq2kBv5MUwLl/aX2e+SH7NEJc/dLFG55l3aF4X4H22AeuikKhSDfkt0C6629h6s912+5Xtwx+9UfSiEvS1JYXGZiVX1SzWgFzhW3c3dyHJ5pYS0QXqo+hEeW0tQrt9dQ+GCuANjw68OPSqeE8IvfizYTisHrAJYEgQTmi+bwVQDULWz0qb0BzysRpl5AjVqrDqLfJ4GF81zsiPYV/hIXgLjxgn2Q/pBv0Aj/h+vtb/HC6j0zehMHRC9c76PX+HZ1XADK/4evKzqiyutFnBfR0nBiWGEN4nX8O40Cu14Wr1hMFbvIdemNJ8+8Olay5bWsaED3cr8U8aS/3jf2N//Zd/vt0TWDJ7b/E4LyfLyGx8OXRAlnkoNvHCybNnJUj3hvfHLQVOvHmhvfDim+2ll06oumyxze45KGZVBYHiv86rscNmzEmWZjpZC3t0NtG2BD+HaFIVFlaOBogAymaJvSVvYJTuwCwhr65HTyxRs8eeJcwx2c7aSAKXolZVmL1Am2tn2i03Xa5k1E+0hflNjf0pARQzrYSEQ1bmV3m0Jp2gJgA0IwBjT5B7l7j03Q0P/TOh3kobmueRo+9oZ85ttX/9x/+hXbhgUGcg6RyQLNFbWdOZOTp9ORpROnnVJ4BHH5v+dHcsIiyVJEp7gPoER392/oJLqPMfDFGVDcAF5krA1B846rb1CN2hEAXk4G6sgggmGHmlurykWOdSjca9U3ilFZGWZ3YttaerCniED2PxelUAAQBKgbbdMXGumwGwQVVdB9NF5G5E/kdvxcQ9I1k9183/qgsVwWAQgJJkDUfr69Tkbs88ztrUsgJK1gCQikKPCkrR536Bk3VVW47JQ7MwN9MunH9dtL3cbrvt6va7v/uArOhzEmyndNhwnsi8qj5ekzIuso2CmFmVY2MTplXNVfSxuqJk60uqPLs0277yZ98Tf+2Vx1G0aeazW10hiSbad8XleucFGwIIhCwgCCFdhSN9lqoVCR2ylgh+eI/P83kJTms4FBqrAMhzrsIc67B65hC0jIXr8RQxH//dAxUbd6mA/a8HuYACrt0Z9us9rgJxPmqny5WoypHxI3cqTaIcKm2jaH2dFatf6xoOlZfnkSkAaQDUUCRGB8/ms+pVSD7KcH7wZVS/Zufwqa7XmPfHnkaf9XXxoj2J5i+fdbWiZGj3Brqoz0+1O99/Xbv3/vcKXKvaTkdlZIK+QkrTh7SoclOqpcO2moLaE7S1LdCuRP8xy15VOFr+wXseH80TvR4YcRxqmnNOz1T1UtQQWq2EwtPRe+76dipWgJ6HQZLvh+eyGnt+BiAAcIZRCC/7egwrzwPa4rv+HvKCzytIoorKY/C1eEt8LaX9vmf1xlQgj0PC48BTPzRqqj7gd0CC722g5+eyD9X4q4YEhhJOBXitPq96nfysmg7g+3PvKlMBQOQLArbwrsHDyAHfx86EaAAsL7qT1wE7vvapp56Kfbv33nulfy/seCY6IHVgOkbGHnv0+xprJlQZQVqx1MV3+CYHlyib5KbYCJ9WrZ9FfdcejZnpBYGH/brXuPoNnVN5/fn22GNPtEtLZla5F+cPRG6Mq81cGTMvRlrWeTJRMh/ovDu8MjwFVlzpBQpFZXbvQFAeqpqbnkTqPgp5/EHmzfT9PDKxuk+kpvIqBIf6Ay1eeF2N6k62++65s332Ux9Tkupr7cRbL7XDR/ZHCG5O59tshhWTZe1ubOcQ2oSTCjWoKQHDcSdwO0nWTRHl1dm7cLm6om62v/jad+QdOxMVdAZCW/osSvq0ZvYEOddoekpVZbbEumZ+FWFT/t4rkD4RGkHsTWa+rtQgkRpBCIHVvh/JCOlRoxQY5QTBVWu6egmqcoLBq4ILTura+ftzwhn99/pQmcHJvPqMIDBQInUsCJVqbTA302o2m8uuuVSHVQWU98rz5VAKrF0FQcwbBoSxicMPnx9jDe9p38sCRVXj4tV7NHpup3QNguxt3LtnIY6U8yEuyhvVQafHNeiL7eqr59vv//4nBPQc4rsgL6Tc96LlVXkmp5SHZkFub4b7ARlMrCq0taVE/8OHrxdtzbWnnzqhs+y+J77ap3s7/NUlNToErB8/3ysDsKljBRQg/CuY8WcBXPQ8EmoRUL6+0lANZw0FoPfF+XHDf9VYIcejejGrEsCLUMETwhZwA+hAgY1AaJSH93k+KNj0imSYK63rDM8juHt50odfK/1w/0rPKPCUc33lJPdEMaLU0ljIcEP1NHE9RkVVrCh7wI7v4e9WgMjaxP523ucUB5ZvNgwySbqrN8t+Zu43JTqzAehqOleUzsmIW5fcPKA0go8ojeDe+28TDSqxWPLUKQPZTmS/egj5nsqXVEJ/tHQQEJK2ydzQ6HuV4VOvmcdqhQyoq/sFT8HbzJEkZusC9sXXAoYATEOQQ0EGvdcAVTybtWO/kHV4daAV3me/qvEDOEKWDo057wHHWwCCAOu+DyG1+j1/B0UOH9R1ApRV0MwcWKMKsE1fXnP/VIMBWdAD/r71CKAaWmUv8ASTq4TeQF5XIwGeZ208Rowhroe3kdtVrrofoeXZjPrsGcgSynT13DPPPBOtBG655ZZ27Nix4KNqJORzskVCeGIf/+nPlBi93s6dO6eqrzNBkPv3H4gbY8EaHNWMebwukdymqpVoXR9VXvIUTaoDpRS7EzM3NqfbT3VQ47PPvd5eeuWE/lYsTx6jLZ1VFFVkFsDRSRSFnN4ewmDurTNSVJ0QMsP2XqOMJ+MJQnDXk9VZ+Ap+Rsyi2PSETonfWDvdvvi5B6K3xasvPSmCONcOHVanULHu5LSUtMCLWwdEIrVDVtEYzEBMoEZ4blYWutfC5zttBaCZV7PJNc39+fbEE69ojvu0JrL2fUSBANy0LSrJBCszqfG4D1VGMGESe5bxIfjo6zNC9nGKfJ4fk0zkHKYEkgCLFLhJcoSKesvAyXZuvrezf0VVIiTXwSAIh3rNfwoEmeCwHKq3LxWv6gqLJ2ioNGAG6HAoDFBMw+owhENvbTjiS+VLWs5xTzexjENA+xABawOTevz1+Vwb69E1nKuhhh1KpoBx7sG1OUbnnTks6/w0hRkclJZiXldlogLNWpul9rnPfrhde91B/a7QaERglNOkZNPJ8CoqwT4aHiqfT2fILSohel0W9+GjN7Q3VLDw0EM/aM88/WaEpqelkFAIblMaqRDuqRQ1ByngEJzV0usBJw05c+3iXgUEoXjS89af1l0NkJ6OqabL6kQErccwFL5YqAjCqlAAN1W4MhdoGiPA9625OfksP3snKEkFkzLG12c4L54OScRrziX3sBoG7HNPe0lb8KPfJ8RT6Z15AZb4rHaUH/KH7wlI73ksvRco6cp/WO4oQwNguvO7dWGmG1hQBEOEXHb4a/HSeekDnxQvb+fKoow8VQTLo7N47iXlUb67ved917d3v/c65YOekOX9llIMLFNMXqkPJGXCw+QDeX0WnbuZu0JYvlc9J8PhyCxAkOfj9bcBDpDjWIVhjhVeGWjYr+SZ4E0gd8fPSYDEsRwJwIbeD+5Vc/rYZ8ANsqHuPzoI75Rf8bqwV9Civ3/woI5c6pq0YkB4n+CnSv/ItfrqdWJuECg867/Za8YA7/ozDBcDCLxufI68T/2aoB366Y2I9KBhhJvX6EDN3o1kRUlehkcZQ6+PdjY6RBdWnh+tr4GMPYPdAbJ13e0Y8Fi9th6H1917zl4mLzr6tCE9fVrVYY/8YNubAQjyAP1l3IQmPJ8o7Zt5Y+j2GIJO+Sg+Q8sNs6xMV9VX6NJFI8oJnY9yRD+XyevTFB473n7ysyfbU0+/LPd/071VpjvpYyV0T1VnOKzkTsxmnBAetkicO+IkbXlLQujERmRFCkJoKPA4ksHvkyCNBdsTet+YZGJsUex5ph05ONE+/eA9Ot14Th6c12Tl+NkSmkrontA4t62kVJVjEDTuagqBoGn9OEn1knokuZfQmtZhXaDFB3I6B2h5eVJrOta+r+Z0J08KbY4rPi6mX1H4ySdz2xNkkBVHkkRieApTNjwFbIZbQpF0w+a6JHj3hkkgmGvSVZaVBGHvLUDKn1eCy2flsQgIae6FUKDVOAxQhbSvqRYYTLhbOCznwhwzR4tQ5m5gp1oPdb9RqsmIqcAAQdkKoZ8j4wM8Du/Z5eUz7JGFBXMimEfzKh7FeK9rOAdtMc74KEDOzsaWrGkFtbPqJreqc8Bc9eUZuVJsblbgcNrhteM6w+6WducdN7YFWdzrKn/fVA6NecIgyOHkCQNydyVXeGx13V3pFsRj0+2xnzzVvvnNR7U/BlB79ao8oahDSI+mj66Rf0lJ1Q5TZCjI40WhAGSqNVcVfMzNIZSuRBXlghVIrgQW2BAUAAJpXYBFnSCkB6xVYLL3Q+u00ixgAIsdxcN8AFlJ884Xy8TRnc/Jxq1cWz1BVWGa1uKoiW6f2f+6z9yjhkcYE/xev4dCZQ1I7uQ+FUiiLFkX+LgqQe7Ne/CE57wZ4chMG3DjQs85zjm0zI0yUrvgBVrs+dmjc/guno2cyMuOHdYZc+fazOSp9ge/94AMW+eOuufUWfvwo6rKrUkcKXbPOdOq75/VrO6vZsUpA1pGIYn5NZSDcvYe2gCn5PvAgQM7qrXwlAEC2Ae8OkNwmnohq7s4GgRa4rV6nOpeAGSH9JnRk5Sf9TPG4veIoJD863kxZnJykK/eL//OPgFmh3uKjPF1NadnJ30m4Pa/Yai/AhrCUDVMB01VT3711ADkmLOfC/DEEALcVrnLfZGpXvdqfPk7BsJeP5Lb0YkAqtiXBAsR0od3OeOM0LKf6/cAQTWnFU+Q92/s7/7uYd1Th8d1Z634SId5EfGMwwx2pXqQISAtmBUOk3vYrz5baN1HHnSKxwzjSgILaOvksXCrqt+OKgM25QF6/fjZ9sQvn2vPCxCt6TT22T1q9DS7V83enNSJhg+WDcsWELSqz0OodMw6WhDbzcG0meuRPyk8wyMShJ45QdUarQpqckxny6y8pgaJt7aPfuQ2KaMzUhDLAoE+3djdsFUdoKqG7LnSgyAnVE/px3O0AnJI48KlM5qLrPc4j+agiO5gO7D/+vZnX3lY3qCXwhs0q5LRJYcW7UHTj1152/KKAd56JZrzsPcCAUApJzlBSewCVcoPyTXh/J/shornIwkR70fMPggs1yTvgYBGETIOXwMIQmBjIXGPoRckdzBzrrBssBwsYPM+mbdD104Ehp9H2IM9rYmNQwXhJ2W4oPeEeX4oRe61GwgKJeNkf4FWBA9Mztw87qqEAAGjOXcgCIUFY/MK3Q2V5EiRCZXMKgdo6dKK+Mhn2ClEKqthfo+T5rdkVb/cPvjBG9u999zW9u8bkxI6I5CkxFOfeSbaU4tp0ZkrO/fKCteqTx4SX13Rnn7+eHvk0cfbq6+fFL/uD4A1OmJBlnckvkaS/qro1cdvpBDHBZ8hxvUQRoCgCkzYT6+fixBIpK9lyUNrfQgAkw/7Tt7Jt31bBxQZoZwhD7PGAFWPD+XpzwBB3BcQBG0AgowMmQ8GUxZW9LkchI3Z/17RZE4QMmW479A/QhrFM/Kkdx6Q4dyqsOfaITCscoznMjeUPeuJAkcpATi875bx2WtI9KSQf6QhOD+kA0GuoJ2e9j77wE+dQTfvg3bdL2293fexa9oD990S1jR0Yn4xTzkcwbpO6d6ZZ5TeaNNGKnfLt8ypqkdb1FwoKym8QwZBNsrxdAGca1WX5w7tVBoB3AOSw9aOnz5VovIrv3seNQwDXQOazionFp0EXdRXgOowp401YK8r/VdQjyce2VwNEX+HuZKYTeiHtadizNf6M+R3pUVygpC/Vf5XoF5BEMCLcZOz5Of2QDO9fBUcVpDG/kA7Acx1PSX+gKAK/Hmec5X9Y2TNM6AVGku63QHpO9yr55sE+cHz3/jbvwuNiyJMBsqYMMSZQjzzdiCIqP6QW2fSYMehBedautJAr6OyYQla99DZUE+TNR36eGrDHL8AACAASURBVPrMcnvuhTfa08+83N5SOb1Pt57RCeyTSiiObPmuAswurgiJuRw/XO4JgiKZOfqL5HlYHp8tDjwdLHBVRrgshwoqiKJdVPH6yfaHf/CZ9u53XasOpy/ovkvy1Ijh1W/lwKEjsqrtiXK8WfO0oHYYTJaMDwt0jo9B0IoOcd1WfpFLj6eVtzE9LbNdORiHD9/cvvKV77Zvf/vnmuOhdujIFXEEh69bXV8U2FRCl0rvEzj2ZyjRuwfAkwy5cwbJDAJ58r4lgyUBpYVhz1MqlT4MmDfIkBgVZj0IgpCGAhkQNGQigALrC6GmRuhLjD2vPrwCSN3pCQIkVAbBuqL7K4xZGZQeKXiY0gvUdxvGVRwW7W8Ih2UIoAOduxAJng0sceg/5tslJgPYKrMiULCKqoLqQZAT+5RoKiA7rf5aU+6QvuSzghSmGfcxAK+0D3345vZbH/+AklNbu3DupB6p/XUyu2hvwqfFx+Gq6gqt5OeZuatEV3vbo4/9sv308WfEM+6loVJ6zc/esk0DeoMgGSdNHsg1VevMyMIfgiCarFkY1TkNFbHBrqsAEcAo3Wq1AmIQPnyWQt25cSmYkS3VZV1d9NAGQBh69R4jZKsCQJ5BL7kG2fiTOdkbQZ8g3wOL1HOquU54grhXD9ayRcVwjSpYgm+YP58xPsAb96hrSBhoN9kFn1ZAVXm4ejaYW3qFU0n5n4+xIO8ycgPtkXYlnAFKeLjcQ0gFB3YwyuMY5e2Se2fOnFRX/WPtv/tvHpAXXedO6vgkA+0J0dWWgNSSKhYvqZmuQ2jWCQ6pTStMH3IgTgXoTgbQmtPpmRPbPS722uMlcdjv2cOEUYLijHnoOvYV5Uw4ibVj3ft94HDT3gsKWIQO/Ew/n47L/q7/Nl8gDwi3YAAAeOv+MIYKRtmr6klhzxgjtFNpGbBR5S0AH1mM99XfI5xa6azKK/Mbx3awhowNeh+CEYAbz8MorOPEK4Rsr4ZlNZyHIAmAy3ih78rjoe+6PkFRYNXpzsQDaZT4d/dYAqBW2ZC/Z5VjyLi/+sbf6nk7rShb6OEy76oyfNNqSSFQ1nTAquSoEuDcTNHAySdPK/NfXpLpaR+fMdv2HTyssNBS5Ctsj+8Rg4y1X//6uLwjT7cXfv1mm5o78v8x9t5flmXVnedJE5mRPrMMVUVh5RBQQEtAAxIDCOQtqJektZru6ZkfZ/6f+W3WrDXTY2S6JTUeqigQSIVrCVBhhHflK70Nlxnz/e59P+9+41bQM5Er14t47757z9lnm+82Zx9FXE711lMpH3sHrptx9MkgqPtWNLqyoK7C9RKkVr6t1GiBDQKG+Gl89hpQAboD18aLzmyOP/y9t+vU+NPjyqWn1fr9vLbEX6sU1/FTZzQ2tz13zYaEWM9ZU28eg6A72gbqbf9btevtlgCTGkmKBv7eYeXBNzaUOjz2kvHVrz45/uZvPq356JDMk8r/atxrSkFsbl8v+rgH0RwhaU+4vaQ+XgMQgHHHI+i5KJQtxdMRjzbm7WG41qiRLp9BF0BQ08fgau7jk8obYQYE8BkK1a++5xIEFbNHJMjjROmCNfCye2fV3G0ZJYCQ8SwARYau21jQbZr0yexpwtOtIH96YTQ1QenB4GHiZS0VFdEHGwq8CRSWx0pEAYWF0kERrBSYCuR99IVvc0Rn2Jn/d1xkJiB+WCDojlK1r3rVvePX3/Nm7SDT1tfrl+QouJmiQLecgyM+QV4gaGv7uNIRL5W83DW+/M9Pji+oDu+Z8zoTTHbtUNWImTec5hDPiF8ParfOIf1XUF47ykrEVtFUvDjWYOabfWpfpjPi0ggBUqAHtEzwMnuUtysShqLKVEQqxwTHS0PC7hNoi4LleUtQketUzVvjrCzLThvhTr3D4823sxfC+lk+y+GYogkYr1S8vidOQBqCBF05ZsZLyoSDP9OYpGEn3bEXXKITexs4zzJN4XPfb8uRfkW9Vuk+y22HawoE3RbgrnSreE5xQwFqbYJRGmxdKbF3vfNfj3e/Q07dre/I2OwoO6AaSh3qaxt0SyDohiI4J04erU7mBlJHpfPqiA/9M787W9CFqSqpmGqviPqi47IexuO2LgIkE0nx/LMLOfJHke5SduEfT7PvNUeOTVfqfZJPiFL53v6cnjUep8ec0WtkATuVTlDqE3gFMOVxwTcpM8hKAhxAjr/jOfgV8MC4sQWAIPQw0RbsIo4iABn64dj4PrQdAEgQUWI+2IoEMMzf4/tvRYIy3caawt/+Hk44OhUecBSo2+3MTpC/xxly9CLy/OF57Effw6C8o70HPvjhj1azRPoM+AtV/+MTgnUDoykECU9qZSR8crW2jledjneKGRwozWPFYuRfCyRlsqloyo2bjpQcHqfP3KP7rWsb+hNqJviD8fg3n1QYX3ljdXxz3Y37SXjnp+uKqhi5cskGQe3lu1dFHdA65fuOurDXITd3P3WVzVTk1udxqXBZW4/96kCABbw8zjpawzu9rozX/MKx8ctveIWKwY/JCO1WyuHGzWvjnDpp1rb8ak7XERN7NGv+rszTtnZJbFbERbU/V65WHdWhibAnBZ7uyOM+eeJ+bS1dG//x//yI2gWo24t2618XHY6f1q64Le2K8zZ/GT8ffunFgLldLIrCam94rnPZKywGQX0YbHqj3QOhj4ogEtPKtdkLAejf58NpYZYEkv6d6/l95fmbnlWwvrc79QymOiWGYp891b4nfRoYv+ef9RLL6MlsfPaGxfAEPD8/I/m0lVA3UES55pjs9WOcAAAeD+mUpBWCjYKxAfTumXIappx4K5Gu0cK4tYHKNGSP36kGp2N8coNl4rD4x8WjB9R75Zi2sfvYoTOnD4/f/I1fVn2dIkCbl9R/RbBHx9Xc3nQUUnl4GZmLl3TcxpmXjmee2x7/6a8/Pb73w2d1mO8D2i0m3tf4XHxerQNUgzH0X+5JbbH3tvptFbgi37n9l23JKHWMR/ICNXq5Tv49jS3eWHriKLk6Scp1dG5+JmOWHqaf559cK5TtbEx2dUhnH7DJ9ekhY2jyvn6v00F9gr2N8BLotX5rOZnvN61ZpE+qBGA6+457MGZ4hcMuGQuGrunZ55Ih9+34tLx4LazIvXuS73a7EGqmGuiwey4jlEvQmCAIQ4ZTe0wF9Z2WdLH8dAizULF7QBkIufB+TeDnzs4N6eXLctouqE7tDeO97/0NOYJPjquXfqi6TwNyFUurV9xBlQ54LNaNR9Vx3/bA2+rrmIpKx0i2pO8cDSpgPkWvbWto3IcxpJ4DkJFOGlEi08YpqabViTpPC2AIHZFN8zSy67Wr6PkURcJAMh70MbTkFVpS82a9z3sUcZu/PBb/p9lsOkLoO0DVfroJPY1TnI7V7FTmkUtdEI/DmHSFj+GR1JEea6ajEujxPiAIpy6BtdOFOZ+lo4rNSB2RskJLBH9OhA2nwXzA7kgcEo+lwKt4v2r4xVDIBDrEY/J75oXU38jRC/TKhz/8Ea13oz1O7K1tY3oI+cSV8qkITfdpKGJPDRULWEztx9tAdo7XTN3V412g5O3hzhd7Es4FX7q6Pb7wj9/XzrHzAglXpdB8INwZfUfFrqobOiyA4AJqe6o76iXkGgYfWGrlb1x0x7UgEqhKd9h4OEpTh6LZ++3ozW2F/XfUn8jbkF3DtKP/dVilPJyjaxfHL/78wfGe97yx5n9FZzgdVSSn8r6ao8fpSEHWOhQImUCJi/w2t9QLSYWnx3Um05pb99q4uXB63Xn0k+O++18qEPTp8Td//flxl3btXL8l70fhsyMycO6kPbSD7pDaBqyApZRCLlIr9zldg7JvQ7K3hgZPdlaqHeLHUwVMrbzKShPNZ7GlMYGx/Qp4wKhnKPr4em9xT7SfymrJcDQn5Hp4xdfh+VHJDwOjQBBwvJXmwxkg5pi5fwK6vM9+yg2vneiCw8QozgSfKxCkjQEGGBV5m0Bs06hrovx71TNMEZNes2nlSn4UTaudld4XppSr0g0H3am8dmzZ+1atnnjy3e9+9fiN33ytIjnPqWbo2XH75to4o9TXcxfOj5NqdX75movtz40vfOlb49G/+7Iwu7xTdS6/XecAuvC506ntrmh8BvV6rYZ16teSyuEFY3QU1hxYRruNln9a2Wmb9NSegDUHBLVOmFvaJ3jCqHWkci9InutF6Ck1d0HPNW2d5MXfe0bd0th4rCkPjL29Z0c3XFMwF7bCrxnFQ+ZSPma5nIu49/PkoR0ePUDf728rDb42pSsTJBLWNy2sk/2Doc1UTR0ZVMBpdgqss0gZWZ6Y+xIc2iGs4ng3LFVfBmkK6WfVZ+pZjkoeVDNO682KUu9ck0On1g3Xf6DWIWP8yZ++Z7z2oZfpbLDni6d6bt0uwc/HcM91Knv7GFXdUX2nz5UDNKfcs+sII8mWd4BfHnRa+nq6l+nFjsDkORycVZTFjpHGUKhMP+gD3wca8x0cInQATp2/B+DyOBmr03bm8QomaH4pO8iFv+v7LmuOlp97PADXBA/IaUYR4c/UeZ1VoAXNCw+1BlzBH8ln/n0Z/dkL4jv9hDxDl9T/AK6kKfwBXVfZHT0vd7r5fl5P5B76l2zKYfTnN6eWCkmjJZ0yQoWt8jWu/av5P/rIo6tmiSbskhgGMiwwRMnwrt9DsFl4Fp9Qrv8GEYNG/d6NDXkDOuDx8a9/f3z5y19Xbll55ON3K/d7r7yKo/Iw3FFX3p662lrf3dBhkZvbKiJVkZ6bfO06tVQNB50Oc+8TR248h+534aof56pvKQRzVE0P7XJXoZ+L/HR69s72E+MPfu/V41fe9lDNwQxppgaREmplUQGDRA4OyIjd2rgqZeL+LdqBo7HUgipNcfiIG7+oSPDo3eMzf/fN8fGPP66/z0ojq3GdvSN59FbiN2/I8NXus3krPEKZz0vwk8zG95YREBRnKgLWdw/Y2bMFf+9uJnghQRDIHho4FYqHmszKuNIw5HwYC0LO+H19HWo3hZ79NwYJBTZHafoAVn5S0TMWFOxSMFhThDOVCiFj82iGcwFhbUCd+t3SWLtfT3qOVdw/efSlgKb04Gqgk9I1CDpU0Tp7yIpYKT114HCnQQu06Dnnn312vPWtL5PheZuiQzqn7+oPx/Z1RVSPPjCueleZaLWlXWFPPHVx/MPnvja+/6OLkgH1pFLn8sM60Ng4GxPp42kOGjT4n719GT5vWfbDUrGvQPJUP5M6YRlNayDU88/IF/xB6Dz5cF4nR27nZ/saDBr8Dn9gNPAIAUHVWmAqqIa/4C14MMfFurdh8hp2CoznJd/Cg7lue+/dmzCS/5Z0xMjAjxhWP29Lqc9j6hoPcOM+GCJ4l/GhwP13g1Cj5Xl3DAYUEM+6LHVL6RevuedtEFWlOi4/mJovGpCLH10f5GsOH9qQo+e6tSvjl9/48vEenQ+2fmx7PP/shSrQB9BgpPw85kR0cQmCWRP4w3SjoBUg3TRqhxyQwpoAgtLgp55OecfIet6zLpNe8ZE9qq/Ltffv2Dlkf+mEoY98PyKmjNmfETzgMNOkB/oQXncxr69n5xi6Hx4gurGfLeC91HtLXqVGBr6DfqzHfvSFBui0lImkK+uTMpHOpb+H45SOcsq5n0+kyffJdgHmDaKDqXeqJkjBinIyp7rFtFUAWT/HtOXZPHdOLfpwV2VaPv3op3dZbPJzHQERSBEo8IPYpujBujsjeUY8jUwjgOT8PSIobF1LxVaMZQFSE8X142cVhdkY//zVb41vfOMH2hXj5m9KkemoCR/J4cLkTXkPPvCxanW0A8te5IZyz7MSlGALGFVmrrbS24PtV9dQHHVqzgXN8nxdUHpdu7kOHbgw3vsHbxgPvfYVK+/FzOh5m3DU40A08q+dovLOot5Kb4/ptjpC+yyqdYWAuyNvp/8Mgp56akvnN/3L+PZ3tVvnxIuUCtOOiCqklvJR+m9XxYQI8OwlNzunQcKwpEKA6QEReOp+Hw8AJn6BsNiRnm6AQKGsk7Ezzw0IQli99ZXi4vwu40bZLRUxc+DeKFLTmIgk4fBlLQCKlQ7ay/mlEPu+6SWkofQcAOceTxXnT31uEBwAUdIS2t5WdLL7HM2dvhuotYMJaLO5yaaUrPVhAXfXmBkE+diZ2yo6dWTGZrU8db1eu3Jp3P/AnfH+979TR7usqzj6B2Pnppp4HrxHkEng24dUqhbjU5/+YhdDaxfijup9trZdn6adW2Yyb2rwSnvXpkFQHf0nQ+UUspvWVRpkPp4FxeU549nDi2mwPQ9/ThoAOuP5+pVjM+Bd+LXXqI+KYf1y3eA/gEAqToCGnQj3n0neShlJEMT481o/f2PTNYx7jWzyCNHV2fHJM/oarC4dlKXc5jMzwuTt4UcEVDGgGKb8Pron3/P9iKDRBBS67rcGfJbyX9DNW+TFf3UWZBHc+tI1Oy6gd8NDbXFXneOtm88rYnVr/NzP3T1+XQDoZ3S+4vnzP1J61lHmLk1Insnn4VD6GgAC0RqcZsATUSuiF15ngBz6hrXBu3ektQFhj4PoE8DH73f6s1OMbGm33B6TgTTISwML35GihSdT/mf+a+CP3uh16bF4HH4WtgJ9CK/5megx04PO9KlDAWMrfTNFYnMsy3HBJ6zBEjz4+Ulfy24CF37n+6YjMkCpQqbPErCzRgRJkg8ARDiw6FewAxGzxAoei6Nq8BZyRiSodPOUHkbnEHAhXXn6tGrVpmifX7m/x+ZIUNX/PfKJR3YZNAoHxe8vAIB8cys059nYPWIGrFqYKsztItnsOQDC83UQkkGaKIdVGLwhRXDvi14sRjo5nn7qwvjud5/QYazPjx8/8fx4Wtvq3YXanx1RgbJbFRoIOZzqgj4fQOomjbXw0+6fylVNIMiGpzpGS/8fP+Zt/coV3r6psXpb+da4797D441vuHe8/GWK8RZR+hA61zH4p7d7Hll5I4SZ6WOwrp1gbiVfOW6diHxYBHVXVdca+jwn9wA6c+5BLeK58Xef+fb40IcfGydOP6DolnohbN+qwu+jasbYRnM+rgTjuVSKMBWCyiuCmh4ZQke4Nr/DffpI2zn6h7Al8y4VFWPzNaV42L1X6YkXGrT95pDRIY7tQPhZA9/f88ET8t+paFuZ9OG5KB8UAPeC+VFMKFBowz0BSvY6fC0ChLJDyachr3soqlgpiamXE1FOQBDPSxDEPcpYVddc78RRJMhnKLl1ggtQ60gXKW/XU+mdGze+Pd73x28av/SGB3VMwY/lLql+TrvA7qgB510PvEyNEW+O//LBhxUNuqzzwe5TxNSndIsvHdovJSFv3/VyVQHdBs6/33HKzS2qIwqJMkFJmf4JxHM9UejQCz0APyJD8F6Cnb5/g6Dl59zXryh5X49ume+jlP3RrpmBd1lz7pFGYgnEqqanuiHP0agECjlv7gvv9lyb/9LALQEZkQ7mmAbU2KN7Ve0tzk1ZJZKUMunf+z4W3tlRSjCXspwgjfmVA+GmmYqeu3O9HUan8w2CXDYgwkv27ugYoUPSw98e995zdLz9V1433vD6V+qj69rs8oxOIL+7PelJ9tMDZyzQhkgPaS30SKbWkcc5jTYDGMadINzXX7lyZWV/MMh+f1VAO4ESj8OAzA6un+nC2GOK4q6rPAPHEfkt2zTVJ6YuSTqyHv7u8lmAN/Mr40Z3wR84rdgY5IxIKDot5W0JlgEW8IPHnHKQz8K+oCM9Rq5njFyfr77OGMDfp8gYx5Egh+UfQAeIgqd9L3CAfyfdzXjSSWZ+voaIkIMurEHSwna++C5kHxpjB309WQUiWLWrfdpB5npQHwV24OGPP1yF0XgQoGk/oGt3NlbV8DCXb8giundD7eyaqsCTGDAS7/n7gKDyvLUzxIq4Oi0rIuIW6gcP+SiNO+MnT5wvMPQTdZp+9tkryv3dVpHo3Woad66OsHA+vbauq57GyqR3k1WDoio4di1EdQSWkNqjWZdHs7NzXR/7LDGd3aV01c++8tx46FXnxovuPVVKxYVsJpoXnciAx0zxoRfT8zZIMqHtTXhLfHf79RZRCU/VJfloDBeJS4jVqfeY6je++MUfj7/4q0cE/F6kiJXPGPN1rgWZQ8cwfiqVZFAYGEWAd5WCymcILDUtfDdfi38iHZGfocQAQSjjlWGfvJ5ttSjAg0vQ4d/xOJbPxDvrPk72ROYoBAoIYI4wpUfDGLoVQ+94ScACPXKss+F8YYEy4B9vLI26v5cgaI8i9GaAaDlgGehxd+ddBG8ZCTI9aq0FgrY3VVjIqfAVonEjREUQZZCOiHGPqNbuwoWvqiboF8a7f+21qgn6ydhWJOjgjhokrt8/jp970fj7x76tSNDnxUuKkNYOTB33oJ2I12/oNO8uHyyDVzVBHldtFNAYjYm84QCNrtcEiEl7QBEKF3qiCwAYfCeVLN9hjfw3IMhruKLHZLAAU34G4fr/vyAIRcmz4BueEVMtEOGaoAQ7fJ6GgDkxR4CQv8/hovkZ6868od0SjFTHeemn9MSR9xxnjn0GMb1qRC7z+VyPkUyQxdjMt06Fev4qBRItZBDUqsR8sa2dr+5BtX5UsqmGsjvbF8avCgC9+U2vqdYNm9o962j6SRkopyNwMvwcjBxjqCJWq5kp2ohcE8nJPja+bll/40gAcuXPludcESlKcEQUyK8AHMaGca21d/3o1A8Kfc/40H8470uAkPwFvy7nSLSH10wbA9iIJFHHBKCAZsw9wXPyUUZ1sh7L1/jeAIKUWxwDf27Hbz/+Tlkleua18vu0NUDvk/3hmTOPdWTOepVddAkG/X3Ww++DQXwfSnDQydAfW+J9tTVuO6OTEwFdcq3gQ+bj59GHqGuHZXs+9clPVcdoFsO/06CPtBcRIRAgg61IgICH0ZonCQLGCCHICCjKD6NzWOmkbXcPLW/VO8G0dU0A4ei6t8yfUrTnRG2n//KXvzG+9rXvKP3lFJVPvbb3YjI4/3qmDmX1ERvueeEsdjU2dAdevVrhux+Id9wMnVnjo4B8Ived3evjZ15xbrzxdS8ed9/VEQD6UHieWbtESJr5mSmgmbtlH1Zxo42Wd1Joy4Turf9KVqjAQ2DH0aX7x/e/f218+COfVxGrxnzsrkqVubu0Gy2mkkqawawsJMo6IyLLmhVonEj7pyn5um8UpsJgKTC+P6Agx4HAGwTtJ3x+pr+3X2g0Q6BtBObGijAyhgEADUDkfq1s+xT69D4weigxeDmFOg04tOH+ST/uwfosvVDnlWi/Dnhr76pddCKqWROUIOOACpNvq9O4jxc4oBRW7zNQ2kAg6KjkwADooEDCzs4Px9t+5cXakfM2Xf/UuHZR9Rm7Z3Qu5YPjO09ujI9+VDvCfvCk5PBeFa96a/NBFbDeJzCkiKYzxK4bUdSqdkeKRQ3ZK8akzzZczzOVtSRdoBdnCi3pmtcCPACMOFV2GtKI5Bo0Lee+HvAT6SIALCl6nDN0R30uuV9Trd8S4C4VPoYQ5QyP1XE77lg/pXMSPDNWxpGOBnxRkRhpnOX3lvNMQ5TXWgm7oHh2CjqqnT8JinKe0A8eQzYZL/SEnxMc9nviE0UevdvWUUhV4lVnZ58fpg6yusJtGq5p59UPxmtf++D4sz/9nfHAfefGU098Xym8w3WY781bAku1EaX7t5mugJulDVgaJsZLzQZr5leiQ56D74OT7XXkiAd/xs6mJXBKHvJn/CQtKwrp8U4Hh3oOHgs2DXol4Mg5oXOW84Lu8ADpQIy6x4IOA9izKcnzYY6Mm2jLUi5yTjioRP2hn79DVgMeg77YFk6G2MuX84Gtft9z8Ct6PlNW7MTy554z48SWWH4NtDhOA9vFtX4FRJmWgGaCLwBM7osMu7dZga6pfCH1aq7BUm+RrWqbPpUBGARBUH95eTMYG4SKEmKrmgniCVLHQSgThvPDABRLI3JHTQN9kKMNiXeOeVAnTpwSGNFZR5X+smetM5FubI8nnzw/Hn/8W+OrX/nGePKJ5xQxOlLb7Q/qc5/kVdpeoKOPuHB0xv+95VrnetUJ4j7Ow+fe+JgON1HaGA+95sXjF155Ztx1VtvjxYBeLIAOAoZS8byX+UzTzQ0PSwlUF17v9HEjrQZCBmQHFNk6qO7Rt24dH1/80vfGl7/6Ez3jbBWzHpHQGQRSubofooWZMsKTa5RK0L/7Mxaev7lHKsoSUh+OuEhh7TXS3ZGZmo/l98vT0rrBuHg61E5R9JYgDHAGU3ejwxfo/tUbAOjZ8HTarQ2XeWsujM2IDd4pIAhhSlr4d4QXY4GSSmOyXIOV0Xc9RR3Y283a4HMvKMCujLj7OVXLhn7eHJ1wDxkZQYGgQ4rg0EFZ3DRFgsRTTkscfXa89GWqC/q37xHQuSUQJOC5e3Zc3jwzPvDJr40vfelx3VfhfdXWXbsq4KkwrzcT7Gj3mndRFgCqaNAEz6Z02G0pnU0biSkamIafBWBNE1QDdpgzMp/GHyVnHlh6aNAaoMwas2Z5fxQaeohxAIJM1/QS01DxfsoDa9Cg1RHjuUdSAuKcy35ORNPH6d/5+8hHfpe5wmesv993ON6bCjBQ6F9ovwRAS7DffNf85J8EeYAEvwLC0mD7O9u3VVNZ3Z+1m9AnuitybXB8+LDSODq7buw+r7teVE+g14/f/q1fKQfv6Sd/ogjRieLPLR/bIhCZ4IxnEf0ybwCSmB8OB+kYDP6sE+bdppbfJQDg+74vUYoEeUl/aMh3+KxBkHSPG/NOmRCKnNH18Br6JgEea8EcuG+Cpuax+Sw96oMyGkakk+iVx5KOX8od65vr6O/haABS/H3/sLEH2vBcABB8l041YyYCxWcALd+XiJztAp3BkVPfcy/Y7JSUbSu0QBb8HX+GXWWcfvWclg5U6icct7UpXb/U68gQ8se8/Mo6QqNVTRDG0wOlmBEGnI1OA4FUNCYWoTw6T/pBua2cyvfMdzYi21CNYNO65AAAIABJREFUz63qhVEFltN2eh8n4Xofd2ReU83MCZ8+L2Bz6dJ1nfB+aTz33MXxxBPP6JT6C+PpZy9L+lUgWt1xtQNMv+/uuihHPSFkGI4oxFtNkVTEurV9VfcV8+tojLNnj47/7lcfGmdPblYkiHl4rh4nu8SyOJrappnhVWt0wofF2rg4ue8uYG4J4OiWt9mr9YCOBvG5YceO3z++892L4yMf/ZKaLJ6Q8CrqpTluadv/wTp6ZG/aBaPPIsKMGAyEkM9bqc7eWKHkCRSlUk1l4Oea5jAtQAtm9Pc8fyJBCB8MDwiibgeBhmamI2NCsWCQevy0cZ/7GSHIjIWcbtIBhu6ToDsdlp9jnP1sQDihW4wpStp/A9rIFeeOD+7t+yeAqXVwbslJhenolhlo9e4wvEpAkMedSsUnavvYi0PayXVQ/3vOcgYUojksPj7i4wwqlPOknvKj8R/+w++OV75CvUeu672dU+NHz+6Ov/jA5yUHl9Sd/H4BqWPlMKxpzTqPb4DqopHeFel6oPqpAmlHgion0MfUTCnFnGc6LRn9RRF63scUEcjCaNavZGKqAUhgjbLi3vCH33+hke96C9YuwUzJi8/2CxDE+nAda4tnvDQCBkEuDucnAXcazzRs/N6v3UkfXsK4JChD8adBnD1192jpNABjS8C4BDUJ5FueuocYICLn59/ZJbZfSqQMgVp1uJbSdZeHBcTdgPOw+Pbouu47rirq+Mx43UMPjDe+8efUtPPBcUNHCd3Q4ZS7Kl3wwad33auaoCmSDQ328PeUqvA4Uo8CBtCjgOg0vNiZ0jFTC440tNAm75U8nOuXoGG12FWI4DP05uam2KwEQeiE5K0EcTwT44/9wEY6u4Buwvijlz1Hf9/PWKb1ACjJU8hO6nA/jzHijKKHqcUhCgVv+d40gGS9kkeQdfRn2n90mPUL2/sTxKM/eJbvbx3uIAmyDrDz3AE6PGPpxKS+SDmkJoh6xgTiKY9+BgCO+iuetZK1j3zoI7VFPlEWCgkwk3lKv+e/fVKrG4HdpaaCLo6mqZEnRcgSlLr0BNIAuRDPRWq2YxZI90cppVeGTTUR1QzNdT4GW8dVzHZKQj/Gc89f1P/LOo/sWzqg9Mp4/vxF7fTwtnSHNHWSvXaXHZRRcNGpz65xwbJPrL99+7p2Njwx3vyW14+3veVV49wpN/XqXSxpsBOVUhxNUZ3H7/mePn2mukbXQaDuDaQiUxe72pBVzt2etrbBHj12VkeGbIwHX/L68Zd/9Sl1kdYhreom7QLpg+p55IhMCnVG0xAc0x0DjmCApNMT8NqZ6TEAHquFAy8MRV+CWXUBXQcC6PL1eBJENjBiSwVdjOct2JMi8TPgAwsV0bQ58jEXgbbguJ7LNSHz7rj04nKsqUj8exuEPniWsaP4ksm5XxoUFBq0zfAxdPIrBgxBTDoULZS6clNQ0sQUSPojGibW/aaDRrkf0ZFDas7powiGQPsBHbrbITHndvWrmhq6ROioaHTj1neVtnlm/NF7f1WHqb5UvYVOjktqjPjRR782vv4DRTUPOBUr4K8U8K7qiyo65VolAexj2hBgB2DXRdduzmdq+8gNR00dinZDvMl7Y50A5B0y7nQHO2AwEKu1VpQVEIQ3C/3RFbyfdMQY+X4vBCcN5nFGWMMEoWUQp0M/iYRgXLL2IhWuf08QTjrM7yWQ5zuAC9Y9wU0r6/6PIUFvAlaSH+EnX0PdjJe7j+iY9S/Pgj6Z8oHvAYWAMPhpuUbogAR5rEG9emereMM1aWtq1nlcRaJyS5QiOi+5vChde238yZ+8e7z61Q+W83j+uefGbekz85uB0EFFgY6qHAAja5qkzjBd7DhSDI3+8vWkOyh8hcdMC3QvRhh6+vsJxn1dRrn8GekO0x7glaDG929g3c0b1yYAutQ7rKnv6fWaa4nm3mymYcpKOvmMkwwJxh2dlg4lZ5/xHe6bcgFvZfTMc/U1HG/je7J5ADriRDJOdB6ZnKVuB8Tg+Pp69Br8TKSGSD/2J++ZGAK5A0/A0x4rwNf3MK/4GtOM1KDvacDlZ/k9Csi36hR4dewWyMxyjRfK+NxRGhnEXgHQDhgE5YIsUTMLwaQgAFEfL4qLo3MXicGCQZIXyTlJokteEASiJy8D4vPHqphUSq9OF3ZR8axcHK+ug9Ic0K+6Zx+uamVvD0iCqCMqnnr6/PjRj58QGLqsmgjvaHNI0WHII8pdn9WOGjV0qn4ePr33qnLZl8dv/dY7x7ve9Uvq/PyUlNC8w4jQK0KBgBN29WIZ/Hn8L3rRfdNYxCh1xo4ETFNpRetNagcFdPRsRaO2VMd04tRLxmc/883xmc98Qwbpbh1poNOWNWdfh/FF+BAWirLTU0yBMj2XIAil6DGmYkrPHmY56E7CkRLz87kfCg3BQDgTdNiT8t8YDBgcpvW407iunlvKyFG7umvp6TQyifoT5TPWXieH+rvPy5Jv03vECKQRhoZpQD1WDC3eDQpmaajqXtPuMHcdTmXhOXGYb11XfDvvxsDIrgkAb227CNV9Wbwzx2XMjiaKpva29epox8lTkqfr3x5vevPPjN//g7ePm1cOjC9/8XvjI4/817F+5hUFfnx8SnVcVz1QFWtPxx70hhFHOxwJ8mB8+ns3GqyTmM17JX8d6YK+CbgxHNCH6NoRtavw7irC9/6cawDq8FAq4QTTpn/yvsfBPQBByResda2HdIFBBJ4eMpJrCsBdgovmBbcH6HkT/cOLxqBCEwzzXh7tlCw/yYNpMJjTElx67AmYErwzT9aF58OHDeo7HQfog9bp1WM0GSO0L3rIg3Fdz5nTZysCdNjdoVWecPPm09Jlt8bPqFTgfe97l5xcbQjRppIb0nuF0aXLfJTQcZVBWL8BEjxGz8fzZC7M3a+kPQAq1q12ojGO1OQQBcKo5/3gRWiZDla+5+dh9HgugLsjU4q0Smn7wGKMfOrYpcODM7DU0zhAqW+WQG2p0+ENj9HrkzuqcVgL5C/KG5gTtPS8yFiwvra96G9/fs89PqGha3xSxpHV1M2snb9HHyb/TgQlbSMAdOXQTc8AfHmOXJ/AhLHgbBO9Mp7w2P09R8+yIDr79q120U1Nm48sMhU8C/kBSKMj9q71tJv5b//6b2uLPIgshYwFx5PzxL1gVOj7b1Ab3g3eLsVUCaJYRBbYhuGM6n+8JbhAkEKrW6pjcCTF6aQd/U3O2acdu8u0d4H5Gd1Yy/U+6mkkPeR+KC4IvX5tczypxnE/+tFz4/zz18YNFYr6kNGzZwzUlEO+cUmG58b4nd99j07o/kUJ9cWqF8LLAM0SOTAT+JRkgznCy+d1Bobn9bKXvdyVxRI2d9yW5+FjM7xjRGHl2oPjuhu94XjLHc1xY3NNYO3GeFR1HE89qd1u5x4YN7yNctodlUoQQcEoLY0wis7v47FnbQ4C5sVHOS7BSCnW6cwxFHh62yjoNhh7tzI3SPQHHYlJEEQ+lxRjGhDu3568d45QqdJivPRMEEyEHB7qsTmFuPc4DIQ9Ixap+HMu/h36ZCQA4On3OME6jdVKmWhl+/lzTVA/f56T+dT8wLEZzK9kTiBoe9v1FwJBOsr3oKKIDVZcaOL/7nG1M15034Hx3Pmvj5/7+XvH//Q/v39871vPjY9/5IvjS1/+9njgpeJh76pU+sy7FJ1CdgO8ikYq+mPg77Rd95T0PT1nH0zszQTTzrrJcOU6AYISdKLgMHbVLbvq7XqHFzKzN9rSIBu6Jw/6epQTvL/kQ3TQC3WH03xdewXgSgMMUPd76KYcYzsETo13dIhUSEa/MGzpPOActWF27UIX/yefJoCHHzHkjAXZALDBUwlEMSTwfgIL5I+aJNYp5RfDnbIzy1izw5Z372gd3UPtsHa1Hj60JZ35jNKud4/f15mKP/sz92qO17Qp5XIV1h/RJpCNDUcVdUS02qVcv3Gz6A9wybF6TBn9xGCy7qYF6U7SM+gzouEJBEgfEbHnb9YkeSSNYdLE17Qh9pFDckJUc0S6LgE816GH4SfWqdKJ0/8EQHkvj4usCMAEPc74iJzjrKbT4GcCoBLs8V14h7IDABXy6VdH2oigpPzCo6yF5wVo8bwMSPzf1yUI4hpfD1gC2LDWODb+G/lGH7NG6Bf40XRyoME/7NJmbJ6Hfye9V2B32tPqg1T/vyJB0NDfAwRx6Ho5Qn/x//zFbhYulaqcUJy/4IGlh5GHx/k6doURsgJEQNRcsFRWbVS0I0sFnB3W1m4iGYRNH20hxWoAZAVzVNvoVzswXNzpbegVvbACkteijsv2fn3K/Jq6Fx+UR7ypLtPXdJTADZ2x9KS22l+4cFlCvDmef+4ZpcKekvdxevy7f/9n6nnx8+oz8aTm297cDM5mT8bvAYIM+Dxu96YwTR588CVV0A0IOuIiQW/X17jcv8iEPnXmhBoj7oyb2nZ64ZJ7FJwY3/zGBUWEvqPaDe0ScyH3NP80HihN6lVMn6UA4eXCaB4TgoMQIyAIOPMsRvLOo6moknVPRcs9YFQU3KwYDPg6ioZC8vrjecELrDtzQnjdXLIPcZ3PHsMI8CzfIxUr42xjWSNbKeD0EhlDGqcEloCRFH6/h5FKz49nQgfG6EiQeTRTcv282uZVdKktwNOp2Qjjite0M6dqgAoECcRo2/FBpSjqOAjzdHXtVcnqcXlJt340Xvmz943/4X/8k/G5z35T/781Ll6+MdbUcdheee2I1Ku/260DGgQdVOG16VTHcLgK1tVrSrX5vxvt3dZ10CjBTHpv8AGABCXrSJBrahIYYHCgGTyKEdljyGt78mp596Q1uQ7jiiJMYN7gZL5BjgMwxe6jHAd8yMG6Xhc88GUkaOmMcN/mn44ELceUDsOy7X86L0RNoUCCrQRxzAuwgfxYv7iUYPn9XMc04sy7+dj/21vf0KGojoaf0s7Zrc2L0l+Xxlvf8tD4N3/82zLiKjO4dU18uFU7wvy8dkYdPetSBdYK/s55ZGSYCCI1pPM8SFHN+gtgAS0TaGAc2X2a6f50vLBVCVI9tpZxAzm1klD9KUEA0wX5x+jyrIxOcT/Whc/8PoAhZSXLSeAV1pId2EsHBP2UIGild7R40Jjx0XARW4BTl+AqQR738voDItCffradP//PyAm8z31YE0AQgDX5j0g6uhVbYFr7+8ibaUgZRq7nrGu6rozPqh+gtdlUV4QTnuCX8aKLEizT2sId/w/85Z//5a6BDDujyH3CGDb4ebM0QoAGFA1M6WsgPogPhk+C+b4u/sSbs3D5LBCnF4pxZGDsrbkp4THlnt2YsE5qrwNUbYAUmVLqy3U5lRYxE+osq2PHT+tX1VjIuGyrieGVy9cFZC6Nr3/9cUVgfjzuu+8ubTf+/XH//XfpM+80m3O7S0/Mf8MQMLkJ7t/PqhZqu0CEe7vovw2gPPgtHQdy57bBza5AkBTHMQGpK88qyqW5Hr5bO6ruGf/x/3hkPPucdj5oi79BEMKJwQHMVCRh2pmWtEcIUGwY7VR0Xh/TERDL3FZGbwGCUKbcAwZMTz69XAOQ7jo7R6OWIAjgkEYQQTX49Rlv7KSCb/BqAePcI+ffY+3iVHLxCHF6kzwXAMm9AJw5n6Xx8HezbTs0XwEoId4+gLMBz2xwuuh7tTbVl7aNBWAWEOfop8GLa3rcX0pdEKtmxxvZhwv7le7dvnNBYOf6OHuXDvt942vHP37xB+O5p6bdcdWGxcbDz3PTxQZBbeB9vz7pvv+b0V1qPbWPEDDa0sYEwPNSEWeUZglimtY+l6xrelLpJ7/AcwlQWS9HclCcqaig09IQMAa/AoB8X37Su2UtmBvrnuNxOtWOV4Igjw2+yyhN8tHs2NkBamUMEEgaemx+ftYo4Y2nPszx5xyQ33R+AFHwj4FoArXk4ZRn+HOlH0p0fXTEYem38+P0KXnaSoFdu/bkeOD+U+NX3/avxqt+4RXSYxsVWVyTg+f/Xm8336xUqjeu6GxH5BbDToTEf+fpAp4zUXz0W9IreYB1JarAHDFkpOD8HRtGeML3B3jRz4ZICM9sUKKMg0DQWdV18lzTPuvbALDoX/Qhhb4AjQS2GSnx98zfuaU8HVVSTX4+gAId41d4JPUOvIZs0GcJ8EVqmqzAXn0z66CV0OgX0wmwQrkKa4ksLO0MMsB8wALYFsAbzjE4YAmCkDdozHhznqwftK2xOBCs9dqYisp9X3gD+4FOSr6CV9nMcuqUNi596AMfqmMzCF0RvvPFIL4UTAbCZE18tlFz3IS/6wGYoL73coKzkVWBsQpLOV3YJ767e2kfsNf/L168oJqjM+PMWe1gUGMvn3dk0GKBPHxIu2B0xIZri5w28yncPlbDW9M31NL95k1/dlQ1FWroqCjRc88+My5d1nHu2i3zipc/qBSXdosJWEGYLGzLynqPF3AI43t+R+3lWy24rsfngRkEqZZjR8Drjo7RkJ+quh+BuJOHxrVbF8bxUzpk9ciLxj13/+z43/+3vxuPff6b4+iJe6ro2zSCIYj++G8AJkIyG9pWvvspunwfwOb30ptBaayq7PU5DAjzpBFIwwaD2rCuK5TunzQeKCgEEcZHscGwjgTZcNf6TXUpCRQwGAmK0uu2oe8+PZ0SQxCZW76PIUmAh+FKgfP9vcbQwH+nNwYdyiiKD61Mu7C/Uzs9t45y8mOw5+gQymx+HjU4fdhvFUmryWanrZzWco2P+Png1XHubilTpSWOHD0wLjwnGHPgQSmvywp394GoBYKmo2IqElQFQOKpHRmxAkR+lreE94G9h2W8DnmLv9LPBgPQDB5ACVu2c/1Qfr6+dl1OIAgZSjDIOrM2RPUoBLUm84HKydszwOhdW9QAYCxRaEtAyffQPUulDdgiItS8Yj3h1hld/Mla4wCmIQIEsXbNE915OI1+giXWHxCUu1MwnMnbzAkaLkHQLHfUwHW/H+QK3kSW9gK+uZVEjatq8AVqROa1I2oeu3ZT+vJJzefGeOc73jTe8ubXlYNT0e0pYrQjQHRTUaFD2nF4xCfEqzboiEoSErT6maTD/Zonw+Pp51qgY3I98fgBLRR8p67DpjQfzg4HMu1nGXx02UTrl9QLJkAfIttRbNaBtTQ/sKMpedpjIBL00/gkeQTdSCqQe8FbabhxzOBdnJDU56wx7zFedBY7mEnDQv/UdQmIfR/qXj0fz5nt7P7M9a+pc3FmwAZE9ZA7PxcsAd+nzkV+4ZPUrymbSZdcP76/I2Du669PHcBZlyUoS95MWZsdV8nSxz/68WqWiJFnMixkblFOj4NF4KgBiqE9OQ/E33OBEzuV/N0MrZXS8snwOoW9B+6u0Uaq7ms7FUJLQA2CTp5yHyJt4RQAsudcXXVrJ5Y8Wp3CXiF+AZsd/beAOk94x51PFSm6qUMmz5w5VwcVeku+SzZu3rymYsDjAkFumjifIs0iZLSKdBIMmsDQIMggwt70rhSED1A9ogjUHUV87qgPkGsutD9i3D6onhtrG+P02XulPO4Zd5171fjUw98ZH/rIY2NDB8UeFFCDKQpcSXDxSpaebAJSXwv4SEGF6RDApdJZraMoalrluuK94gmgpJaKoNdftVAyAv6MnDfh1cxTL71Tz6E8NtUX+PykBEFLxQ3d4cv0iunWzHcQkJw/YdL8LJUAIXpAjMe2X2QjPTTu5dynU032xv19UnCcIu/rSglPhfz75a5bORvA9O7FoY68jua4pmxXhf1bW+LPXYMgpSFUy3ZL3XoP7t4/1tderl08PlZmo1sf+sDgap5hYFKJrpIT1xz5r+6sarBmfjMQOlo7Gg3eOYQWOqaxYHcL9Meja7DUQJDr8ZQB8dCWkDcOBIraTSRdHE/9B6B36YwslXYCDeq34FePMyOfrFUChZlfrIO65QcgiDFT/7f0wtF7fQ/ruq45gv9xKKGJX+FBPst7Ir+AbpQ24/ZcluBo5m9HQecWF/AuOirvjeHGuBQIUrT6jqLop05rR+/mM3rj/HjNa+4fb/3XrxsvefBe6TM3T9T85FCah7fVA+3K1fMKJt5WUbR01I53V80giHt7vhhWZxn8w3sZXQQkJ0BZGlnzSqbVMWTppGAA0UPwF/QgOuTrZv3iju1aGzVrxVj7uqUexpEHiMH/rCFgI8FJriEgBQc0PwOYZPRkyb/wNzKQ3/e1BB6QLZelmMb8jRODo7GUh6xJ8jg8XzYJ+FpAEHyPk4hNAYTmekCTpRPNerNOdoa4T9Iv5Z01hOfR/9sC/6aNO5ZnOhIHIMEx9o059D16R/bGhnakffxjH9t10S+dJTM1BsOC7nwTvGIG7egNhCT1ghGBmDAugui/K1qgE+EdzbYiKSAjgezt8PaMbQQUntREW9l2DYjPuvHvrhnaknDe1uGlBaDs0nh3w1EVTVd7b2+XdM2Lc9fqyFunTessrzMnde7NJZ0lJg+0Qo6O5HToMQ0980Sxp3Gk6Nvb89z1eWNTjCeP2kWD6+pr5NSGvSSDIJ8FdVmKY11n8BxXI8gjR06L0e4dP/rB5fG3H3xs/EiHqx5cO1Xz3tZcDAi6T5M6dQpc2Yj5tONq7OZ0RznImot2Ark+asd9huIk65WB1i8ec6YoYZY9KDuiHqk0+G6CLL4HU9VupiiM9vsWPowCYcwlCPJ1gKCbN+e2+yjLNrDzoZ4oHIwffEiPIHiR19X4qnh1zp8T0UiQe0u7Y6j1wntMgcywcgIhlNH6FAnFa8fgEwnC8Dl7gLGflX5HsDjw1zVBTl9VpsE7wwTQvR352vXzOnjXkUeBIsnMgV2dp3Nb5+mtyRCrAWiBrooCdUF2HZVRZ+n1IaWVuqgidp8T1inIA3pVYFXv9flnpll6ooAKjDCGBiPRtGwA6OfUlvwJTKx2cMhAe/44Qu1QzSdFuzDePJ1KrI1MR/e6lkmS6+3MU72bn8X62TDfUGEuCjjBBoBqP+XP3OxQeay+hloDr1F6+IBjIjfIV/OYx9IpZ8L+y+3ggCG+lyCy9WFHEVHy8BgKm9ROrg3GvLpNa4eZ671qvbWWVfCr++6oVnFjw0XbnW72TrQGh61HS9adOtUanT4rV23jyfGylx/XAam/rDrNAzJ+F8aDD7y0jtLwZpOjajrr7tIXFUnfERhaP6Z1V7TSeghggZ3w3+we9lmT0IBUDYbM87AuhfapJ5LPACCZdgK0dm3T5FRNRbIca2Q6eBxkK4g6NL/1eXpuQUGECr7NlhceB9ERjo1Ap3j8HLGUa5g8Am//tGiy1xAdgw2a5+baVjk9ZbT38gjHzTAnUoIJgvjMc1jKAToSJ2elk6OdCrYP3kw8AHgxCMPOL/kAewK9+Nv0MY0ZK8Aq05oEJLAF2GYArfWNsQGpxgRc/I5DjzzjCK30uAMx1jMf++hHqrIQIfNDkhk8SQ+Og1NRNB6UjzywsFHTA5EyV2oGc7TIyoVCKwyl7+UT4VFq1tSEyn2NvweSxsD6Wt/LUR2nyy5fvryqfse4pLEuJW7YMO2AO6r7ch1gDOGCMSC8v8thqTD2SgFbKVuJTYVlc1HXEUU42is3MDPQcjTLDSGtiFz35K31m9ph8am//9b4y//yT+MlL3tdFXEPnzovEOV7Gcx5F5trRAz8Dhv8qZZjV96bIwROlXirz64iB649IpeNF+6FxrNZetIYcG/dph4nhSxBAF4lQBYaNc367CF+9qMrCi4Vn6+v5021MkvhJ9TNOHNsrCOK1YKU4Ih7rzwG8QpKgDWclUrBhFWaKueN4OJRpPHCIPvwWJ8Czv0wrsk/ec9UjivvxGfnRdG7lXPLGId6ckBrRzi6BsqdyUVD8cSmHYnaoThvc0cZcXI9Tkk3p7TR6BVr5Tbv7GJMpr9lzONAQUMHFEkp9/p8KszVPHgO+qSLDzut1QaS5pidfnAxt4G/jfJe0Csa1OYI727L3jANjGcQe1gbI5zu66OAE6RCAyv5FbiVU1Up8wIDzbcmRXqKrDv6kF4zrD8KtsbgZqMVXe5oDR54HiEED6PH8IYbHHerj5StpaJOg5tAqejlrs0+vFmO0AFF9dYEUrxJQ4dB9j1dcC+w6yXw0T4VYa46MB2LId20rt9PHzs8Ll75nkD2LbVfeKvqgO4eVy8/KydRzpgPrj4s3b3pQnrxWDWXlFunQ6h3VCht+bUNwFECJHiuHqufZ/r7c/R6RkRMf/SmfzdNSRmaTtgOABFg1bRreyKHQA6Ad0Bl52Hfi8gTYNivgIvmNddAKQU6lTrAA2zH9rNwdt0Hz6eR+wdgkCAgjW3xVDheCQQyqu3xmXY0Jm4dYtvmk+7t/HaEz61m+lgq1a44S77aCDA5OJOeRycl2PJYMhqIHUg9ZDuL3KK/ZnntyFjyPPqc59DrZ6UTJ95DnrEJ6Gvuh83193k+MpbO6kpOzc+T8+zrKwokgGv774yTn+/1Qmeht9DNpNTgh21hBwPQ9WPHVRP0wQ9UTRAfIpAwHv1xzMx+GLUyJpQXa1NGPY8EwCDxfbwDiov9fYQlDSOTpZ4kQQ+Mx4IRadjPy2Oye421i/naWyBHzII3mGtPDoWFouJevI8hWD2j+tS47gKPvlN+CQbslXjunEvme7t3g+f79W+dH//L//px7f55QMzWna5dUO0fd3O+eeuqFJ08dSk3gyB3EdbR4fXfIMgGfOv2jfo8C+KY234gKAWhgJoPci2vtoUXo811acTTULWgC0XPGGiPt4KQkDNmfblvMb6M96bOHmN9MyVBiDoBEMKZnlMNfKF4UsiJvszAYG5MaRPYtTJ7D1VlrNzXY0Wx1tpMBvS2DJCjEct0nq/BWKeHkrTtMTaQQeiRwfRkyqsvz7VbEWAcmkd9A2dkGwSlouk5+RnzzrueT9ML2VuuOXNGtuCN5dpXykoOEJGgVHpsOwcAFZ+4hkp0o7lgy5LBfL+X4/C6NF91VIh7dwi779OK0ztb2uDyfWgHn2Ewsw58AAAgAElEQVQwcd5y3gWaIEjwEUYMneGPEmChjNemDRoZYfDvnLZNWi/vl7zZXcVb3hNkJtjJdWj6NdhbgqAqEVCPH+uC7gwuOtXxQV1aUP3Vqh2GI4PWder/oqjjoV1Fse+cH29/x0Pjne98rfSX9JXaiHg32G3VNp5Uo9ftLUCQF0XR9V0Vk3vnoe5pp44+N8iv52NdTa8XAMlSz/o6Uv+sX8qN72tdCSChrsZzb2C1KVvSdom0D6ADeUUmWLOZn61TBWSnzSPoGaKWvg+dmDkWyvfMiBxrhmFPOU57tl961vcxCCILAX+1g9/F+hh7BwMoS5n1cetfgGGmoHKM6C7sOvwPHfgecs84eE7KJc4HfOjPGGc6QOiXpXOR4BC+RnYSIKb+Jc2MPUGuG0Ru6RSJSwVQzWvoSfMe0SlAduqnGn9tVJGUWG9+5MMf2gXFAS4gGIzkmydTAwK8iHalCOlOeqQEFTDjxfMPBdd0Zgb1L5kKJY8yw4gSoTIRUC6+L54exg4i8eoJU+/ke/B8iAizI2DMwd/z9RYwFg9FvlKk1WejzzxDkS2ZjEXmFeTs6y9cOTj+y8ceH088pR5Ea/Y01hURcjdq5dn1142b2oq/Zo9ZAM6RIG9xVrTIufwDAkxuKuk8vQ+BBMRZEQFAieIwtlTANeCqm+r2ADA7aw9T4+UmT/j6FhaNVSmaJXDic76zB3jpwxVDlhFzN+P29jOCyHwQUkAMKTZ4jPEB/JKfEtgnCGK+FQfyeW+TIWTtUBwIcxqfpIPTt6YhqQaMV34vaQtvza+OTOxtJunP9kQbxIN4TShbAKJB1JoKVJcgaAZ1Nn6z4ew161TjLMN9ttd+a5jrB21Y25I3gX8ATnVfngpQS14cBZ0UOWdczXzDoaGqhXOTd0DlVODudTE4tNH2d5G7xuqN4tpodco7nQ5oh/OVijflAKVaScNp/WcDEysUIAk6wb+OBBHF8v3wuq2zfE06VowZ3uq1dLS2N2Ykz2C4kYs0YPB5XS8Q6Y0kjgS5H9RhASCDIBcy96G9urf1hUsLKuJkMDoBJYGYA+qef1hnhKmF2nj/+39X6bDT46mnvildJL7y5kSBIDtct9WU1vdxz7ODAlq364Bot3awbm1j5HGlA4q9wKD7GqKLyWuOcsAXpiG6okGCUnUycOiz1PFtgO8oW9DnVuIspFGGfulUYLgrwij+OiL6+77wd6b/AUEeEwAv6Q+PEeXzPHiPdSa9ii5KsNO6dz7LyvfBBgOwfE/SgYCK1jOtf33fLByHRvCoARS8njzIveBRj6ukawI2ANbUhWn/kLncKLTU874fEbN0IlLO0OMeB3oJGz/ruU7Vv3D9b1dNFCCItfEzCewkb+2ZfzmNklF30X/k4U9oHF074kWHCShG83senInpwdFAyX97Z0cRpryMzlv6hwHDXL7Gk8TQ+XOAVQ4MRoGpPK4EQWngfQ9f7/c8doQMQcJYUq+EcFBFD8E8H/KKMB6I1wxtLwDUijJCGfokWyNJIgEor1RqMAIM5le80gPaLv+PX3t2PPzJL8kY+GyV06Kvj/A4JUVjL9jninWBq3e07ap+6U410ROtfdSClNKuwuA2pDAM6TDonc9NoNMc3yBoP5DCeubunPx+gwrVWwUIYt4ImK8nNJ7o3tfVM8tDbSONAMA/eFWseYIg5kj9DYyOoKWwMn+EnL/bOFYbyz0AIPkYBZSGNIFBnb81nV+FUkh6433me8y9X+2J7N21x1zgG/MgSiz5kO9XM9GJjkn/nodBQoM8lFtHh3pHDZ7mDJo6ysJaMdccM88oeuo/NRHIzKygO83oe7n4mLQbtCxFpRSNU3tez47uNb9U7yX7alOajNqgHufc1dq8w/eJeiZ49j0Bxaw/QBVA6XQ2Y0I5N8DqlgfwYTpXM/923RXXweupY7g360ndQ+tAe/sdCUpas1Z+Nrt7kCnAQY1LToRbHtyprvMGIQ0cXUvpmjKDoNsC6tbPfs9pc+/GXVNj152dW2Nn4zkV2G+OV7/mJeO3f+dXtXlkS41mvzVOnljXxhGlX+Rsbdyy7nELB5/N6HpNgTdFgpwOsy6qBp1TlBLDk/IMCEKnsz7QE1olDTC8CYpyjWZamY87vemfrM2CzrQY4TvoffORA6nHVC/q77HmCYgSuPnzTPcBPpY6JyMyqftwpKBDA0LzfjuRzC8BC+Ar9TN8UA5ctS5o2UEnAhQ8DmwgwAp5zOhQHrnBGhAg8FjMf/wwTgCW75NZnVwjdLDHgBOX9gMd5OfDL50ibn1nvYJugabch7XyuPyeQXBuZEj74yAGkUh4r+ZTEXKndyUXn/7Uo7sJgJKB/XCDBP+wbY6ujkZfDkVuOxo01S9gCFAwgB3ADaCFnQN48VSkc12GxiAAytn3zgI7mJBnEf4yeCGPu1rF+AWFBwgCsYP4UeoUTqZXhyC5Qt1A8LAYGaGDEWCCNIS+hmMuPN71k/eNJ5/dGv/3n39kPPPMDQniGS3Yuu6p89G8ddXgRpEen/tkb+921be4AYCLWhUBkALw/rM6CHUKoXq8GFIARDIxjN4MKVGquqC9hXdpTGGo5WsbSgpw96bSVkZCRgTwCeOmR0AUJSMf0A9BQ7jhCTwtvMNcW9YU2uMdLoVv/rubBS6/x1j9PrUGKciMzWuwIyNusLEMB3NP1mNJ06ZnR0yIbCaNoCGeFPyNMm/FKCVQzRbnPkTwWyuUuXCY52dzwTbeXbOTwBGjvjQ83GOlBKVInBLnb8BT7tpbAQmn7aZ0DsbNqcQ2BDMIcrFyeoCtUxowLsFKeXL6Pil6f560TC80dcoeoxIppqQtMoE+zPVFv7l/DkXlABfTKL+LUfN38FCJ0PYJ8g3ClnwM4EVHskYJgpwO9GHTTm0Z4FhfFE/IsTH4carRMlYASDcwSFpXS5BDaqC5vX19bN1S49gzd8a73v2W8cpX3idjYsCsLsGT8dveFFBQE0/vPKwDqr0TUMX7O7sb6nmmuhU1pT2s3bCMPyNyGDnWEnllXqlzSBcxx0yrJRBa6d2pzs92p4rDp3Q1a4+zjZHmmQDg1uX6nlCQC6OtO9FvACKPbwmCOB0BnthPtv0ZIMLjIY2FbACCWud1Sgbjn/IBj2WzzdTdHRHt1Cj04tm+Dj3peQGC0LPQwdd7jgQ8/H7qGd8HEMR4cCZwogBq+zkh8waJrsvkuYAxfwdnPaPIZJF4pQwGWUoQhFzBT7wyD0caWY8EQS0RBvWSmUc/+UhtkU9Pmd9ZOAMFkDCM2gygMOFU3IfyBchwDw8GhvJzklh4oiY0eXSUVS5ULp6fz2QYH0bNRPNYvbAGQS5oQ3klwCISg8LKHKzHN6PtZtBE59ynFsinaKuwyjs0WKg0qCgC5oKyZ3G9K2ysnRsf+/hj45/+8bsqgnPY9V4tjIo5FYo+dlw7z9RCwKeN33EI2gWzTh0JwXo7/iFHwVyEKGGmMHoJgpZnX6Fsa5zRrXk2YF0IB02hR67HrOjnBoEIqNcdY8I9MZK+JoXJ1xlE7uelZzQOQ4pCTE8Rb2uPFQmjzlzyGbOn4N2DnY5jTihkxu5noURybX3dERWmbldNCjUq8462BBZp5DDAgCA/P0PY8FeOCZ7P65reLlJ1Srq7bvPM2di6UV9HYGcHpb1O7p9nr6FAWKdUXPkd1sZbqF2Xkd/rMH1HCWelPdWwaBxtyDRmR3mmztrQmoNfZ/7qKOEcCdobtaMzd6a+MDLcA8WOIUxQUzxddGxjkjRfgkL+hhdLZ5YT1PWUSbOlLk2dlimjTlHNnLtU7jgMKU+ArdItAkF1CLFBkA+eVtuQMnriSacJKxpUO0rdiVyGUcE2t0WQ6dN12s166NJ4vU+Jf9NDmr93SR5U+44T2nWrHak+k80tq9xQURG7KrxXDdEBRaXvqJfVtgryt6qovXfXYUPQeemswAesDUbQ88UAJ98vDTjzTzloXeCxzS0+Uk5Tf6R9m+knelguRC/qgHx/IkHIPXxR8i6bhz5MnQb/cG3qiTxA1Z+TbfE17NzL3WtpyzzuZTQTW2SZMADPdBs8mPKTkfwE5LkmOBHISoIUeDCdQPQMnAuIWzk8Ghz39PcAwhnRATyBD3j2Mp3nvwF5aYcZ/9Iu8TfXEglMzFC6cEqHVc3kJx95WHSfDhKbkCApMdJB7hptYlDEhjEyCj+pqnXqDAhtJtOBVL349HwACHnANtJsK8U4paKBMf3MDLn7/fT0QMEuRHa0ymN1JCiNGkh75clp3gZgWTOUIM3X8bfvjyB4fIUujfQVijNBl+AJZvac/UN4EkYohtXujVEHwF4fH/vo58a3v31e43lQSurE0CkfinS7OaRy93QSdgM8I2oHoV0fZE+4dgnNdU8ZOfGzSGemIVwp/bJTc7fjpTFIxb8UdAwfxjWBCsYzv5/MmvyWkT485AQ7rAEKMIXG7+X8ZnAz8zO8mAZuNjbdJwaByjkh4H4vw7BcW96mQJDPBaP4OL2R5GV4IcFQ378Ls/Fg4dXkT/hqbwSAtLOMnY+9kDG0Qk3w3mCrI0R7136ugWmaNghMxZ1rtR8IXhm6KExu2eJkdeifEcJOeXoepRTdSLSKm6ddWhMQge6ARRRy/900m/lq77EbyaMo6nTKAEL+jLVy2/3l+vBs5okhyPcL6FS39LlQ2/dF+UJPeDnHA/95faxDk9f2A1TIC+AfIOdIWvFnAXmiUn02nIdXbUGcbhZYc03hoUOu37kmnt8Y99x1fLzkxYfGe979eqXH1DVY/ae8u+zUSekzRyj0/UMCOFs6u46dh7fveBea/3YrThs3I7iuQURGTCN0HeNF72IQWVN/TnQFnYpTA28AnJhz6c2pfqXLEGa+J+2B/YKWCYzhEa9b1XRpCln7g6NOGsfPwqCzbsgEgIox8RwMPOkoQCIyTPTDrVsM4gBX8Bn3A+AwX79S+uHxG4CnTkEu0FH+zMEAaJnrBE8liEqdhXwwJ4AMvIrMmBapWwGw0CppQv0Q9beZqfDYCA74GQmOsfPo8tQZKRMJspFdwBXfxUFsXdttRQoEIaCJVD2IrvvpQyRhbAMMM01P1ruULHBd2EpBILnZVrI7tRCeICAouyDDdOl5+3euB6SAirMDqK9jSyNzILVnAjsfmFuoM+wHwUhPweyeF4ra1yDAfmXLJ8bakSCnpMqtnX4QDJQhIArBSQF1UePasZNqBvnA+M//+dHx2GP/IiX0CiW4TqgoWi3BjYJ1TMihw6avvTkZGRmRO47USNE5MWYQ5D4qIGgYy3QANOK1wDAIg+tZSI+kAc3rDSqXwuXP8WihUQJXhNbv4YmgfDBAGGaUG94EwsD72UcETy/BVYJjABm84OscGUwjlnOrFMtUE5RjBgT4Pp6n58jvCFUpOkXjytOetjkztyUtURiMY1ZcvQuKtYOmq/WZFDCGnOvmSJiiEfpnY+iIAMpiNsQ2iB2FQSkReQBUdPFxFzEDXmeQOBexp3FGgbo3EfdnzqTXWvE2wOaAWRwV1/xYZEglsZ49TqJFfUAlCrw/6/sl2GR3YXqJgJV5zh3pWQIUf+5TqNNoIMfMx89fGmL4zNEVdwxHsaIrMvKTB/AmX/Q8up5waciQlYzIwluM1Yd/OgrfzSaVKndatGrMDOpMJ+98mnaeKVJkgCOXU/3gzuvzWzoY9YHxuodeNN79rofGD3/4PfUwc6sHC4S32h9Rfxo1sdVu1Dpj1muotXDHaKfDjujgX6ffdnyafPWdmncgpmx6rCmTgCAcGWwGpQQY+JQ1f5a1qshmg6212iaPPpr5q48+gWeXu9IahEk3udHrBIK4PkEPoIPdZ/A94/U80nZaV9GoMXVvXsc9bNe87d2RVOQZZ5w5+ntsoQcYcR6ax1/nXlVKe25zkTre3/dYbbf86p+lDk3HARpwD8CIv5ORFJ7p+1tnkTbM9cSG8l2vBalBIm9gCuYGWET3wzvoXN8L3sAGA3ZWNll2z9/nLDX/7u+RKWm+6Xqplj2xsAujl8KLoUCZkOrxzdjl1YssIdT/K1euFpHMLP6OGzz5WsAOxVMwP9vXmBSMhHJLJZDGPOt1UI4QlAIrT94/vA+A8xxghgQqIFkUEcY450oEiM94tiM1RvPeIQaRE7X7dz+TOfgZ0KYESYxx/OQJvZ4eX/nKj8bf/8O/jAsX3f/jnELOqup3Pt8nsrqBniJCMg9SZPZABYDc5FG/bk05cSIqfiZzKUOt5yB4MBPrYGVnIeQ7CG5e58+IULBOKWi5hst1RJgBPCilvM5jS+ONAFSkbSpYTGOWXgeMn0YMBgdMeQwJMgAU/ZxuvGka+X2Mju+H1+brALCABJSgd4etayefgSQ0ZPyMOY1vGoUGRN0PJ9dnabjZ+st3EyTWGXoGcc0Sq5/ZEHUkCCXTtOvt5L0G9cm+qaCkKfye9ykdISN7TGf1dfF15/xRfoaX8GSlyGIXHvLt990nDCNBjQfrDqC3XsEYAow8poyOrYDZFFlKUJfykDrG83E0F34EpOTrEoigdHv+XYiMokdfArbyWmQImej1d1Rr7n2EEUc+ccgYQ8qdF9xRHve6WUXgane819ZNMb15wuBlu7rjb29e1/t2YC+rrcml8ba3vm788fvermjPFemAm2W8+7kGZnZuK+isPixX62icNacyvaNM+mhNIOjoEYH/atjasrO0ISnz+0WAMppC3R06HCcAvYBswdez4e6UEtfhEBONmCVibnEwy7jpJ1CgFh1EnzIjwdrBG0R1kH3mBB/yt50u6mb3ayKILW1Zaid0loe5VQd6gJrUBCJ+pqNAln+uQ+/BQw30OkPge7CJhGgZtUa+DruG3vN72AK/l3jghY5c29qMoOV98hgPB0NMV6+TfwB4yBvrBT/BQxmUQFcwbwIv2JalffCz4E3TIHnEpRgFgj732D8ouNBe4NKAcmOI4Il6kfFuXBh9VQDo6tVr9V0rKw+cTpAe4L333rva4UVBM2mzNDoQO5WF30PpLY08hKIBIwaKyAOLwtzSO0tvBUMKk/k5EBZ6MH88dZSdTykwEPQ2Oz8vvdFcDJS650M30za8UqBKvL/4xT8vmh0df/WfPjW+/s3nx5lzL9Op4YpiSEAPVjNC72IyCKruBtUHxJ2jvYOsqtwFxlJBLo1qGgG8Wo/FEQR78ksQBFBAkLh3zglGX4JIaMNrgoMEWYADeAxGB7gBSlirNMr+HcPsMaFE+K4/8zzN8B4foVxANGMr+qsQF48jvZ00SDwL5QBoElKtwmjSYTl3xpu0hH7zXKSopj5BqehTKWRNAAZ03hhgkNy1XRmNnL8/Ff812qkfaod6DFaAHXkBvC/pjbLh+9C7rrOhdTO+lSfaXil1RqxDA6BWytCONaudYBMQtkHDAHa9Rxs4gPyW5MEsT5sLR5h2qiHjC+vQck5Jd2jPfHYmbz6vyXWcAdqKhHMkyqBjam4Jb6Bwm9YdCYWmqah7/r05IX+gL+8BhKCR71X0Ns1W6zrVeVVk0z+AIAd2dsaZU0fHhfNPjrvuOqLmks/p+9fH+//tH403/qtXjuef+17Iv8+v8xooCq3jhmiEWCDIh+VqHQ+K33ye2Jp2me062rTWZ7/5P3RDN/g9dueS8k1aIK84y6S2EwSlbUpg0vq2z+mDJinngCyPBV3DmpiW1chT/93rCj2XG3QScBVFp+g392XOADBf7/ds+2wjiZDDb/4ccIZua9071+gtacPY4eUGPzqaqRocdnsG7CPvewxEi6DjEgT5GhcM+3nYSfQ4sgwwWjqgabPRM+hN7ARrBt0yku73oA2AMPVd0gB9gc3K+yInHMviv4lyIStEqaBD2ujWGR3pP/DFL3x+F7TGhNPzYGIYChtx1wj52lOn1NtGN3Lrej+Yc8R8Pz+EhUGR8xyiMiswMRkyGC2NFVEUFmwpTB4XTbkYN9fwfKI6GW5EwaKYktF8P4BQ5kIBXjC8D3GrLY6Td41gzEq9DUyCILydUo4CNzduXFUH6VeIli8b/9eff2J8RtGgc3e/QiBI9UDewleKrZubdQZTT/PxBxUJ0u8+TmM69iAVaNIWgLga99QYsryo6QT7FPQEPb4nNIKZE7gATlORpzLEGzFtEmASokzBwQNegYy4KXNLjx8Am4aZ/DogCL7JNZkFTStQaYSOjqSXgfLyOJELlCXj8zq4CLWPJZjTAihdv+I5cr802F5ZH0SJF5n0hYa+L8KbdG9enw5KjQL3BCtd79Wpipl389R1R2/mTssYieQdjHqCJOjlBIt3psEjtT3bp5ZNhfXojCp43tPvZ07BYTzT8+w6GTpmk1JT1EyAs4+V6TRAefDeALWKbM0pEEAWRgtDCS1Xc5yMJOsCDVjzpYKGvvV9zdbHrjAHDAf3hre5ZxrhHnPvDkL3YCiX8gft09Hh8M9tpePAUY2FOxVmwlhfbG7cGCeO+0ii66Kboh7bF8fP/9wD4/d+79fG8SM749plnRnma+WU2TP2Jg9H9m5p15+jxDa0RyYQ5Pmae2qtfHiuI0D6nW7QpjVRf79Ho93k+YyoQGOMNLoRefDnnEKP/AIq+xoDmJ49NMRwQisMKLKLnBqo7wiAu9cV/Eu3avgbnZjrg0PEM+EP+MtAjmjDUg9ic3CwTGcOVmYM2D50yNLBwy5ZniqtPAE0fw87y3qgK/1cNsjASz4BAvncqzMavKMvUm+lY0FgIHVd/u5nAnLyfd8bxyYd2dQ9aWf9OzLLfBLwYPvzPd+LYnPqjMhYoM8q9aq1qhTdZz/zd7tGrr6IQaPEYBg/gJv62osXLxahTp8+U4XRpFT8ff+w2woFjsKyUHhCvhfdpxNZAoKS0fB6IQSLCKEYl8fItbxmODINDcT0uCiiNjFYnCzKYgFTWcPE265ZMJKs4wh6a2QpZt2XcQECYCYE3bRxf4+hYsODB08qJ//g+Kev/Hh86rNf11ljQrW76n1w7IS2o3baxNEgKyCfElUgSPl47/PwrxUN0E8aA4RzKcAY+xI6e3K1uy+60E7FqnyfeSdIwLA0uJqNKkKfwu/fAaVLEOR6Cgz78rvQnXktQRACjHLjOtYQpZQCCH1mQ+ctki30S/rxd9KR768MZB3223UsjAc6wa/IVAKYBA19Dl7zzTJa6TGsoilTiHovaFQaVvUgNEtMo9v0mhuZziBt3slkEOUz+FK55dqhHNPTT8Xl4xn2AiyauHWBNJ+xY6yNYR5T0gWQrAepOo8bGbWhODydf9V0a1p7TOYf96niZzl2X0/UGe87HaGay2rH2hxRQrewzvP4+kkrPtJcfABjgmP4AFBH6D/HmPM18PBP0ji9b7xsaOlr63m1M1e1gO6zQgTIfFz1Oa7ZsaZQsemWzlZTV+h77zk2nn7qX8b9962P973vN8e5swI7AkjHK6JjOXAavrvd+2/Ttvlyu9IuxT/WQFY1Uy23D+ndUXSIEgnqSH0PQBAbQzwnf249S9qJdfSrr6Mdi+dHtMARC5wTvo9MGATRbBWZItqCTuPoiwQELSe9Nc87bnES4e3U+USyWIel8+x5IT9LkABQYO3TrnVUo/k5o0roVoz3cl7wsfnOa5Q1Q75/6k10oZ9v2vpv+JMmwETKl9EaoiqMfT/9W7wiGprGHFnhv/2+IzT+n+DLYwMoA2YBnOlkpdztB6D8Hm12MmBiOnrcaX89fubicaGPCw/QH8o1QSBXkHAaFBafQ+R8rUGQB3Ly5CmdMeNzwTgLqL1CajBQ/LxmbQZAg5wdSgMmgOh+ThKZ61D4EBYjQgEYhEAJJUhJgj///POrBcOTg9FNB9pxI4g8t4goNF7e9gSCsgiMwizPnfok5oIS3d68MdZVu7i+rq38a/eMzZ1T49N//43xD1/4mg5VPS0VIwXlQseq+2jFZ//uwJ3+73N8NIoCQQns0jtBwfoV5sLYVgdqVxkt6ojSmCCEKF9/likNwtErSzT9whxtxFD6jhQkWOh7z0ceJOAg9JmRiCXIA+iw5kv+SlCAYs21L0Uo2v00z8fPI0ycAGo1H/vaEYVBoBm7nwWtUBh81jTuYzNQ2PkM+B+6Y2gBMy3w8mYEYryO1EZAL0BQefeT8ms5nKNe1SzSxygs1h/5Zzwod5yU1TOqbf9cvDzL7NxigcJhzpjjWSXHSsfuBasdAZr5r491ce1ar+XMq60cteupeuPkd2YAlXoM45G6qYzEdIBqglCMF14ofLk0CBwgjBFFdyFrhONTNuC1HrOb0PbuHd+DTSfIMq/wW/LQIdcDuSZsKtpvIOTmqVOjR9cr2XFSPeHO1iU1BVRx6K1nxq+87TU6JPUtSss/Ow7dPjCO6ey7jiBNwGmqM3Oa0VHSzc1bihZL65jHnPqUytvZ6kaPgiDqY6bjNaZyCrx/z830zAi438MoZ8QMnURzPPQ7egagZBr4ezi2fqbHYAd8CRTQeSlryBE0dXrPhdFOh6WB5zpAiJ+Jk+LPPMdVJHiaE3zmV+aInuOzpZFHFrvhZx8YDN+kkTcNPWf69GFfLfvmf2qG+C66JAMKvrczONzHY/Pv9EdaRvJ8L4Mm168SycaG72crOCwXAMQGIgM0PzcdXYBsBQGmbBFAJ23YUv+hi/keEbdM2/k+BEDgIz8vI+lkCkr+NM+qlfLZYTNjdEiNFAcEN1GYmBfMxOmIzrpCrSdWee29CrijE+wky7RAGgn/DkIDGHmAoGOPIavuc3HTWBN9ooW6n+37cQBqe45zIzaAjr+X4A8FiAGFyWBihLaMqoxAtb2foiEZCSK/7APe/D5CgWEs2ty8Jhfw1njxA69UPyAV2B64SwDo2+PhT31Ju8buGrcU/tcXV0bqoE8Vd/dWbUs9eEdMZE9PjcuIBOHBptL2czMFgIKoNV90Gk4jnIAEWiSftMHnyIM5koKQ8Mr6ZlQRgTUAsjLKXC5CjLEAhKQSAWwgKPAru0gS8QG9/RAAACAASURBVCOYfqbpgMHqe7jovPkUoUkFuodWk8Lj2aXUZRSox0nvJZUi7+8HkEiH1QD0A8095pQR7gf9Mei1vV3jBwTlGJqOjuD65PY2QCje+d42AK18eX6CEmjFZ8lfxSsVSXKkoFOBc1R3TlEYBPnQUnaCcU9AEDVpLe8dWZxBdhePJlhPOTT/uLAcXlnSCWPMuKErRrN0ydQHDN6AxtALmUjZWNGruwyteCoNBUYcD3tJY0CQwav1j38wJjlevsd7GAyDoKMVnfEu0TpKuUDQnQkQ+q9D6umzofMH14/osMkbz4x3vfN149ff8yZdfVU1hSqUVi8yJcHKiXMtkOsPnX53naIP5vWusz5tvXvqHD6gQtLbcupuqUfapsCVdpsd0LE+ybu5BqZZnlIOH6ZzQiTQNoXDuuEnUjy55rku5g0iQaYPfANo91hIH/l3gJl/bxDkA6mb//M7HjfXZgYC25O2zN/DyQAEUsNGKr0B29yLbwZK3om8d9cito+dcr4/DjW6vEGTHfC9rS08vgQC0MTvmbaOzDiyRkQe20h0lEie6WHw4jUB2GPbM2qNY5aRugSIOBFLfJFygn0l2MJnCebgLwDoDARb9tHdzD9tBSCa97i21kz0Mg0O/O3f/PUuqSAMBoxJPUy+j2JpAtgTnk8iXwq6/84eDDBwAYhIHcEUbH/39wBBKGxCXSgVJpMKxOMlKuDryZHC5BniA+yBDCGgr0VIE/XupwTtQdXRIVYiEwMyPgTm/PnzxZiJWBnzxvUrY+3gthjzXm2JV+PDO6fHt753cXz2c/88rt5yJZC3wHdao4zBrp6zKwCkIzPkw7r6QtdIUel1yQwwEd4o48LIFWNNICg96SUQShCRyggj20Yt60zmQr8EKZlCg6kBQbl9kfH5NUPbCFKCM3gkBdT3zmgifICRRnCbJ3w4bSsO1gtlyXuE0+FR7lN84u3B0+GlS4DA3JEJ5rwXDO09e41rWTuUJ/yY3mIbdIHr6dgMern4Hny/Qep8pE3Tbo483XG3bJ8BNRlOQBTP9avfQ26hM3JxoFJuc90TIKgAv4+dmgxER5zmbbzzGPvwV+Szu//OnnYbiHn3G2CHedj0O1qRoCFlFoWaTsFSjp0GAljwXe4HPVhLeHDFv1NhdILTVN6pf3JtZ57oSNey/hBDwjr4esaC7jQIWnfhuHVlx4rr3FQg7dRAQ8bswjhxbGccVz3Qf//vf3c89NoXjx/+4PFx6oQczQ3V8CgVX43jKg0mbhAo3txWPZDSaE6V9llkAg1y9tbXTta5hVsbumZTNTXjlrre7787jLWCZ/h7BuNzWtE0AwQBKNA77PZNHTWvj1uDzI5NOu8AAADVzGMd+ayotIH7lD6B1jwnQRA8kwY0ZZS18SuOvJ9BAIB7A4TQJdWQ0vwdNW3wBnaPZ6LTZkDVMsV1fI9xI3uknWzsHU0iomS6UieDY5L6lnQTvA79ki7oSI+R8o/EB+hyUlTGGcgEuqX1WIPE0qnWHeWg9vvIVtI+wY4/R0fBW3wfYAuNsCk8w4a1xvbBD3xg1+jQgzMi9A95RpAiBAaJgYQ9gA119UujkwLLRIjA+DMIjWLy5JlERgswcHhUoEpyjx6DF5iFIAqAkcL4eQzL+64I50ZP+pd5RRa90l0iEAYoCbtSgg49L84OY9wABmgA4f2+x+P7X71ycTxw390Kg3uXy/o4pmM0rt04KBD0+PjyV78rxaRU422nvexldxmqG6Admpo8GYF6d5NdNYz4aq6yOURhEmRgLFFKhKxXjDEZUdYH2njOoHX/Pgvj3nQShieFeQkQZiPQXqTv5echsEumxQilscND29zs7Zasie+BdwE/z8WE8y4WlJjrKpjXEmywTvALfD+nVDoNtQIKExhso9oKyj8IcvN+G42+Rry/TzqMseHVUdfC/VIhOpIxzb5eUvCbbstCx9wy3wdqAqATBOEwJF/lutecppLcjAS1jDfwwpA5GoQskZPvdIOdlj5slHGbP1ee9HQkD0AbRetnuD+QIxXepZR8geL0Nfn+0tA0beadkWlM0oBzP3hwj+xPKa39noWhm3m9+WAGqP27NyYQ7SxZ1g96jXoKyzlzwXm0AT/qtXfET5smvAPvjrwysZWYwLkx7967pWiH6fT0eNUv3K1T4n9pnDmpDskq5j7rRrLa3m76l44SgjKg3FZkz13ItxwF0j0tHzUmbQA5vq7dv9oWv6V02OaGduod2B4nTvXhpeiLBIR+H0PL+3mdwfHGdGSF02GeL/oGmUsjB0DBDjmSYx5K8Aq9yVxAw9RBKzmRjLouxD/oe9YSY8940ynz77UzsY5N6boYUlpeOz+b9+BtSiXSsXA62OvH2NKIM1d0414HoOW8a/rmQ1dnnTwf0YJusg3ITIsbCXuMZCmWIDudCWiQYA65AGyyY5M0YuuBjvJTF0arC1JWAKLMVCQI9jP8Xd4je8NYocnKKdO6oHe4J/YXu4v+wZko3fLJhz+5m+E7Dz7zrtTsAF5A2ygNFB0K0q8wBoTK3WIM0vcx4TiQFeaDwRGsRIMAIROR54Igmaz/ToZNIWrl2dX7tUjVa0FKaOoTk4rS96GWJ5tlpXB6HM7pOzdNjhXgQS7X88ADSEXme1dh57Gj2qVgMKPU0JHT48j62fGl//ov49FP/6MU0F1SEor4KPoz1LjMRdg7d3xch5uWdVOzw1JKbLOEdkZF3k5sBWHkv7cOYm7O1gCzz4fzNWlcAZ9E1lAcS2OBkMIfgCCUNcovGRkewCjALxRYJmJfgiq+02vVzQbhARQoQNTXYKDx9uGzMkZRr4SgA15RQr4+QUwrwHlHCd9LY9fb1Zf9eTrq0XSgy62UkAwOAovh5Bl4UPBc8r9/r6LaqEvo+7SX215YK1gMb44RJVrBIY92UiCp8AAmgCSPz3MH0KxL2aeSTho3P/QBrn2W2Hx0xsqh0A5Ht9mA1shw8lgryo4i+fdVFLWKMW+tDvBljni1yBqKlnVNT5MzzpJ/cKLQL1nYDI2QBQOO7tbd6zq/3+NlHRkLvJxACIW+MtJTBA0ebn3bgA1ezPW0Djlz9rgiPpekDwRI3OX5pg6+PHJc+utZ/X9mnLvr1vij975FwEfnHCpFdur4i8bpE/eoBccVbb7oIuZN10YELzX47TkxRoscOmbXAEI647giCrlugObkYeadxso1RwZcrmtkbQAMqVOaj+fDeImoF89obDev31jJoz/DGDMmrws8kUWx7fhYd7QDBm2bJ0jxzbLRNO8axmrlYAAi2T0m/UrUxPdZGllAIDTAuVhjJ53d2imSYtoCNFq+3QizHXF0ZBp35MjXUA6Sssq62RZlsAHggrMIuMDpwoamU4ht9GfoaXicchJkK3UneIH3GF+CLt/Hc6A2mfkmyEm9nHJGtA09B+jzNegqnEf0h69xPW/pVwcyHvnEI7XiKHYPmnQYTJuDAkGlt567sGA4FKInQgHW3N+jPWQ/iy3wMKGflREBDzxBhBeDReUeENR/Y3yZD3NJhvFnFUnSVtsqjKqC0TkigWfme5GXBiCgrFiIVvKd+wbt+1leUBQGiwDSh9mqsFVKbEOh5TtKdR07cde4X/VBTz19bXzi4S+MH//4sj732UDyLKTcDgmwKBem3fHuFKyt2/6n7wGCVgrIJZFT7yKvTYKgPrW9DbsF2kIP2EslgUCnkYcfAAUoumTwVNQAFhQpwrYyglNaNMGXr4Xm0JF75murpwZBKE0iNWm8SccyZiJF5QUJJPLdNFCM189HMcHX8IlfWc+9wKx78bA1HV4qJWLvfNq903Npb+72AiSkAKdwL8FR8fbUbI/PEjBhyFGsyETTjue/sE9JGgWUr6/HIAH0j05Fh8kj0Bk5WXqUKas0eVyCgxwnURFkHXp2dHmrIkHwxRK0IQ8Jipl76y/rgbkjeKahmC9GjL+Td92ZeU1HpyxBHLyScsG8+X6OuQ3DlHZUZNA/OZeOWDXwThksPvUOMe8AU0Tv5PGTSlWJp9W24Yx6tu3uXlKU+anxpje/dLz5za9Q5EfO2prGrBTYQemUA2u9sSJTEQAR+Ai6M35sQRkYR+Mm8MR8oHnJ16Q/fW2mV7oEQQCrarrmNAjPpkbFf1t/QQvWYEVLvWEQhFHPlAw8j/3IeSCvltHr0/eTL+ER1gFjjJPi183S27dWhfUJvnP90knw+56baeFIXtFhinzmSeg4Px4753YCMFKefD+cbGwP65ZRpbmv2Jzaxs4DeHwvol/oDexX2lTfi2yM6YKuxnZAO3gf2Wbtls4w+o37en5L0Jfrz/15D12E7MKHPJ9sQIKvmmtt6hAAtj5+7O8fq91hBQYmTwAUjScNMVCCOSgKi/HQ0iODEQm5uTDLxCKElwsGwjQBCJuhDJeePgLmcfi5SyPMYgKeSllMQAckXXNS/wvnor1NFtSbSJL7w+BEFWC+9oztEfXBsPRB8ud0quY7ufgef3sEW3r+VXlEWnhHdXR6/H33vUKg58T45KNfGp/97Ferm/TuAXvLAkKaQzVPdMt6FS/6tOjD07ENqSDq5OgJ6Pi5hGqbBh0hAARZ+cJ4gE/o7b8BsDAXHgFGDiH356x3GmIMJNfv9cT3HunAvVLgYeIEVMzVDhwdl9MbB3Smt8EaZl56Uy33GSs8NN97PhMK+iXYQdmjuFMmug6nU0IWTj6rOuyoy7Fx8+4maJrgA8MNXyL8yA486Cjm0mOD1gASvgNdUOrIBQ7NfgrU16YcQQM/08WyjJ175bP9nmmXAIB51HsC65adVJQrWjndNkWnlooV/WRg4D5L/ll+b8kPSwDY9N2pnkPp7KGUk3Y5ZubSdHDKqaN66D1omXy05Kmkh69vmk07J6fyutlQd+ql/887+eCVE6dOjsvarXtCnbfdu2dLuvyYujkf0K6tjY1nx0tfemr84R++fZw9K+dRu1GP6pDVrVvqT3ZtY5xQJ+mbBlCTQd4vHe2xZ5QX+pT+mkAQ9E9nBLkAnFsfUl7RYEUF2e415ALuRU0J8oaRTdomfQ0krqtRL1kF33dpDNFLzMPjmnnBzmq36Uidk6CZSAbfR39sSXffUqdtd+iG5/cC5L07dqFRZwA6Bedo0Cm1mMHx931IHxG5SV0K36S8eM32470EEsw3vw+gSxubTjzgBpAFEALMYjMSMKXsQFOyTClDjC11JxEy1jyduiXwh5Z+9oqWU5TY7+H44sCWrpo2b6AnXENX+sWp3C9+/ou7zscSdvMDQI5LAw6j5CD8XUASnj6MZwIbZPjVnyUIymiOB2PEe/Xq1bru7rvvLiAEA6BgM5LgyeRYUVrJzERcMFgAAsJuFsLqOC1GAomzkAgbC5UGDVr1TjSDn41SpK6oJ61kprFQep7kiRFQQJDrWW7edDv7A+Pk6XMy6I4g+FT6M+MrX/3+eOxzX9Pn3rWhgsShtJmBTdUhGclKCXn7pMDT0lj4TDBAEJ4Q9AEENU37ED7/4Dl4Hni//i5M5msSiHA9Spw1zy2KMF96BclDCBDKIw0VhtvXJ/jAoLRAy8hOdRQ5frwb+BJ+TYWOJzsboReef+RnIPwZCYIviWC9cHx7I0ErIQ4Q1PQ0+J22NE/FySi0NMwoEEAmkT1HwtaP+8yntpy8n2AKZZL3W3mJU48jf7YESEtAhryhSGsdgidwoDIa53sS6QWocZ9ShAKKBkHwB3OfebVBI2NhDvNa+OT0Tu/mf8biZ8CPfCfHQSSI+yY4AdwxXmQswZVBUB+g22PMtct7sn55D3Qr869zu0zP6Sw7vtNGu/v1oJO4jyMZZTgV+XG/tls3rug4i4Pj7Jm1cf65H8pJOj/e+0e/Nt7xjjeq/vDp2jLv3mQ3r98c16+peeIJHVmiJ1o/YdxTVnhOGnnkvJxJrZ0VjcfFDl5/np2XkUX0CvJm2b0t/ncjRkAYtXvJawk6zd9EiUpnae4bauoISMM+VJRfc/IrfdmwARhO0mFdjD/3z/GzU+aJPLKe/rscfo+/aqjmmta9AHmq+Yo0KfLg12o7oM/Wpz5R8I8NOB2n/Z7rdVPnrWR3SuEhb8l/vh4Qkk7kfnzo7yH/CZYoLUB+kC8CDEX/KT2e8sp1RJqQt3SWGIdfs32M/wZ8wS/otnwG3/d7+x3LwXvYPqL/nutKR8r2e4zuGH/g0UcerWMzGABM4Avoxgh6QtgZIF4eCgZj74lDWG8Rx9iB1JMZDIz8ucFURWXEHOfOnSvABKETxaWi97XUB/na9FgYM4VxMA+5xzL0k+JxrQ1jQ8hhehQBAoawA+osRN1ZtVNgngu5Vt/T8+/D8k6sam5870bUOq9HHptTaufuulevB9Up2oDxjFJiN8Z3v/vs+Od//qHQqgChokE7Vrp1npgEzGeKubDS/nR5km1M/Xx31qUw10KUcwEEtVKwkdBx9frB0GBo/Tde0NIIIWQYWGgD7+ARonhSiDOaBmpPQYHH0oD+t0AQW9yZP14c4ydnDE/CUyVcPh5gOlsmjW0qf5QA3/PrUklDj1m4O9rGd1AA3Vixmys2TeW1bPXZNvn8nK+fhSJApuZXAW3VlDmaB7CG9ig3vgswgP7NKz72o3enLJUM8pNjW/KZe1e1MWmvCvmDL1iL9EqhxVJJL5U49GD8P00umW8qRubq76JkAa57naQ+eR3wknzq39Fb/M785zFZqc6703yMSPHHVLDqsVn2oSV6suY+RQtd4N00nnb1TS0LmH/zbUetljrJfHTt6nXt/jql870U1blxSQDIPZWu6v0fj1e96v7xvve+Z9x97tR49pkndTiz6ldu3VBESBEMGXD5SgLRrZcw9vAC656yCZ2IDHrXmB0x9Bn1U9Z77DgG4DSY6xRE6xgXYCsSd2x9JU/JAzhQ6TiW4xI9dQwkHE9MEMOapTGFbl6bjIqafq6b9Pcx+qw1dCCi7/exPfU8F/97U8PEJ/D/crzMibEjz1XbpPsYxKFP/Myl/jX/5E/qJngE/byfnsRGp/yk/va6pPxjJ+FxMgG8nyAI+wA/pBwBrMkwpX0CzKPHGL+vYR2ocyI1uNTP/I099/hc7O3nZmaLIAQRqVVpyNQA9IZwx4GHP/6wGoTO7eYZoL9EC/RkohQEcr4YChC4J8N3CE3th7Z9jQcOcxICzOIyj81/+54QxtcjuL4/xIMBAWkoaOYEI5DucY1NKZkqsm0llIq7GHVSEKQ1LBQYzg5FWjg66uPxYRA4fd3PclTLzAzDIVAGQSdOrtfZayfUeHJXBdCbWy7mPT2uXL0zLlzYHh//xOe1U0MpxNuq/9Cp5btuWFa1MPYkFKmQEUV5r4CMvNNqZqZnAzK5piNE7CZzUaT6JExeBTRAWcMXMFwKGe/52oz4wNh7JHf6A8OXho3aqaUwAqiWSpj79vO7RRPjJWqEYfTa+TO8pQz3lkGTAoV/kgZLeqaRL5A5dXdOY4uBLCM4HYyYyq0UT3XoNs/NhdEGQSuQFHIIrU0fFFDStHlVClzpDWhUfYMqPM95SrnFlALeuWO0fR/3e1kCDtawPNYwEHld6YEpPYNS3UuDLmadPf8XduUGqDGv/cBI0hAwwXqgZxKcJX+kHsrvzHLu/l0zPeAjlLv/ps/NXkein9JqYz7ZnnVKZ8Byj2FbpuernWEVsnc6rO45tWPOqPrqgNRJT62MhltoSM6PHfWuLddG3RKP3ZTu+M544IG18Sf/5jfHL/7iS8fVy1fGtSvXx2npIR8VceDgliJoSiVoQ8Yh1TT5x2OjuDajXTgP0B796O+siY83p9pHgK/fZ+ymM9FYzzEjLFULV5HQLrZnndFBRBLS+MEfKyBt4D11EGfNoDXXmP62T0SQWIO2VS7s35uSZ53hFzvn5gGiCmQRqjuTz1GbdoJ5nNi/DAJgawBBRbcpUkUkC33C3KEhBccJDqETOheaEMVBb0DTrNVZ6j/ui77LtUpZ89rhPAGCWFvSWMgOMu/nmm7o19RhXJN2hrnD24Cb3N3HZwkEoStBCdMMBxraJACDfs4C+f1b4t8Dn37007sYD1JUKHcPDGInk4FmASYsgK8HgIDIl99PBZHEwGNIjz3RtX/HC/A1ACMaOrHYCWRQYslkPLPm6EJjK4DItQOcAIFLJgJJ8hzvDrMgcRIyzHPp0qWVAWZ3GZ/hjboPx/ETRysCdkRN7bxZ6Y62xB84eEKpNUUpNo+Mhx/+ok6W3xqq31PNkLrLHlmXB+XiaG/t1+4bGVHqBVbrVltl21hnYWkbHXY5GHUbJPTuCBhlBaQmj62N6pwzT0FFeHgu301llUrF1/OcIvzEL6wlvMEz/Dd8h1Ljta/pZofmv1S+jMt0pmbM19AqgM8dCUpB3A/kpaFdej457wR2WXfF/OuZ7vetMWUkyEYv+dPPQDkh4CgQ1oIxbauh3WHVf8wgaD4MMhUn65v3aWPmqGE7AAAJwCjGzn+z8YF1hX8dCUpwwbpBR/+dynlp0FCkyQsrJTXxJPRbGie+41d0zN416CuWdAB4tUH2Fv3WAfAexoyxW66R2xXfrB7eO4WY734g0OuJYU49WbSY+nQBgoq+igSh9/hubQAw4J8ivfU8017s7zTY7o5BrzZWqCv0lcs/lqP05HjXr71ajRHfoq7SO+PKJdX9DOkXOWvHVAN1aE3R3wPutLxWu1I9Lmp2PDVSScwX+YJOANuj2jbvM8xS9yaYgYfSCcFBOeAdjPrvTQH76RgcW/QxY9mzxqbDBGLQPWlf4C/kK0F2Ryp0NFGdJN56AJCW6+TnsqEHoFhgwpE5rRU1eTjM2NIEJ/BclhmUzDqSP3WMzrQtusz3JEXoe/B835sUj69l3Mhxvufvo7cAQYCalE/4nkACEbPUHdhgoku+1nwDP+B0Ev2pc7mmVPFS9tEVCZ6w77keqfPgP+bpefDsjOQlrjCdWc+UK4OgGoN1BCDIXyRqQ4EcoSgjOpQBSBiQYKScwuJ8JtvefR8jcYTKE8q8LsrD73mwjloQcQEUMQYYwONkwv4+ChrhSKTse2Y6A2Zc5Tmd1zUACkMPuGF+GKVlFMrjMQP4/LTyxkQjFtRjcSSIe5EKA0CRenO33lsKT9sQ+vveJeY0+wGlvm7dtJI4PT6j4ugf/+RyAaHDR72FXme1qU/Hlp55SOHYQ0qLOaWVBWLVf0Iq1nNLENRM3z1sWslYgc9nPKUni/eEQO5No7Th9A9Cv1RSGA5eWesESjD7TI8XHmKaSjWBUN+vT2HH24LPAFqABRQcvMSacnjifuCN+WB80xvKdYbvEpx1dKCFLA0Xu8Po1VS012WmNQoSOqdRBnQkQGhvR83qjvexGMhWd5Ltn5aVrhkDsKWcuKxuQ91/l58ncABI+jWdkBqTnlE7XQrY7W06iKJiHCmX+Z7lzD/wwhIEoVjzfa5HvojWrsDZlN5b8gvz9PuAoOxkDX9gtIlMJ+/udQgaBGHslwo7nw8f7TEqUySn+XVqEOtzKfTDnHpMXb+X4Pi2OxBLjt2x/7aA7GFt1XdDxAsXvjte+bNHx5/+2TvG3XdJjyhFdmfniLbF3z2efvqZcY/qLQ8eVi3irUvSnaeqDtHz5MgOj8U6m1436Ez4B9qZ1q5nca8e6J51nqyxxw9IIjoB6HM5grfJ53y5v+m11OlLGTQQtAynrmGN0QGuM+V7rCv3tmwYCGE0ARMeA+vEevs98zrRfqc8XRN0W2OwbeSkAuQ21x4nhe/yt9fQ0TToBo+gV7FzaYNo3popR76PzcTwE6VBxoiGwVu+HpvEGqTt5/usva8BUPoe9BP0XAFsnkO2xIGP0g6gnwB2CfCQQZwxslGpk1LOzFNE6ogeEe1jDdBbHqN5u+6pCGSts2Xvwx/88C4DJfTkC/1QEw3CsvvLEyTPZuMOYfOB5OEJryW6ZIAQhdAgUQuUnl9Z8CzUBtWC6sj14YWhGP0KM+T2TBC7F8LhWD/XhdEwCqiRseNlpmcMIOuIlI1QN2xDADCSRLX8ml74bDBdTO3daW0E+ggOp6ics1ofJ089MB5//Efj05/5Sh2qKnFTHzQ1lzu8Pq6osLHqGW67WWXntGtOBnXy8PNQT5RP08wpPgyPi8vbC1p6qWmYUAjJvBhrwp2EwJMOeH0vBC9z+tG0NG8tlUgaDWjH/GYesifWvUzSiKL0Zk96Lureo9wmL4zv+j4AIu6JEUDwmCdCCQBJBdYAqNMbPK/uW7v2yveYgIcAkJrSoVh8TaZ00wNnXCj5XgvVSKjQNden15IDWb170s0juyFhK7W+3jxwSGB5e2s+0BTvG6PmJ6CMXjCXJlCB/f3SAKy5FU6GzJHTXDPuvYxUmS6MhWjK/8vXmz/blh31nfsN981Vr6pUEyUkgSwJLGYjgWzARriNDR1hHE27O8KO/qc6on/1D91hjDE2CIHQYFkzOADTxliyaVkGqTWVaq5689j5ydyfs79311XfFy/Ovefss4ZcOXwzV65cjpHv0K6GQvqk15e0F8gkX7EkyA5OGzpGY0O/rkUatQN4Xg30AMzJqUjZOIkfnYeGtsFlRXU5VDE6ab2EubY4NdLqwAFA08MBcHZ+zJ3KB6qckSqOyDmrU30k/uvLr/zK+5af/pt1yvT+jdquurbcul66/CbR3jX3sSJGDx6ix7m7bot0qTMZj3rSrf8E+wcgx/1la401o0l7RwP9gJ3gO+YMjcNY91nduF66d4qHuo6sg3ko5laqT9XJvPZ6YnCvz+k2/qujoZOGXlulLpA/5lkATCWH1++uoXw2un27nFcwJN9xRJ6TqSyM41JXKDfb+m05mwcbYZ8VjXZNHYcAjmczEjmOz1bQGLoCXtXv6bjzXUGB+k0ZSD3n+mo3pR2vOh46aJ5EExcYIdNGMm63y8QNtiN9BYCpcx2/dFPn0L9tK3vOQRrxHcbBD7oo+dXxJwCjvebt4ruWSUDQh37rQ4dir77TwQAAIABJREFUiSYZy5AS0iQnvqQQiwRV4DKqSD4ZUQFSqWtIJDzt07ftMxHrQyAQtM130kORYZygBJToGkK97EThKqS+bwewxHH5XcFEBYs+eV40KUijf36fcOqWcKcCzXClCnqviK34SUSII+8i7tu32Gaoe9mqgvRXv/rq8slP/cnyF5Uk/WC5VMf6H61LC6tORSU/XySpsAonWmNEwzwRB/NCttMrq92ql1WjTlrfQQE4Z9tJwVABC35kYsORCrLfFajk3DUUe6MhSOTz/F4aTNc1UX7jiqKKwCCFPRWjQn9Q3mvkgpwg2nM8tnOg46oITgJkPqOiPL626MaJBKWwzj1jPZpDHog5QUkT6TTrtRlY39+AWt0JdPONA9+cRAe+rzxnOHz4vU5HVBTB+SkzqahyDMcB2HDRSXv+OWbb3svp8MucTHF99o6MvOXaZ+ibsUykZqJQrsdxkFMXhJbBze+rr2aMRJLnfkGj0bbLd3S4HGMq4pHVrUZRzlle4FX+cIzpTFHs9F7l783PWqCPChjrfOhj9NYAW+ffMsjWdumMozpdeLHmgDN07+4LVRn6qeVnfuZdy9vfXlvqb7xc7xeoKAB0+9YU8OQuuaMLRFCL70uPXLxUFzV3ovIAZ8F+rsVeL7hebOWQF5bgUTsgzZOux2k0dy+SE6RcbkB9yipY9yeN5DGwW7xDcnYClOPOyOZU0EbWtxlDS37OdutA8v3o9nOHrXZlTxAzhR4LiK5AXZvi2jsnbd4egLB+jOFOHapJx0faSj+dCNcmedGtMuVa4EbfgknlN0FH6hflhuctgig9BcXynYEQI6T2T3vaeMci/RLEad/2NiFpY1upa1KvpZNjn44LZ0YAzWfQyp2Q5Ivm55Xv2AU69eEPfbhOXQ9SNSLAQERghrtzS0sPn4kKDvyOAzsICnufiPgaok7UTDt6knp9KCRyZDxOb1SJ8fAeSk3EKRBxDGmYHY/vJREOBrsiKa3EV3SYQMjxukUn8d2us288aoSJv/dGxlwXwUQqR8dFUjUg6O69OurZx/YK4PTdPOzNP1HRoOeWz37+Py3/7jN/uty5XxGTy0/V1Rp1g3DdME+NE26iN1/gQPu5FrrpDl31iubvrSLq3OC+3em0VyaJpPmuIU/pL7CUudPg7+eaPKAy5FVQNUppuzg0FWOuq0pleLaEvSIpCZbS2NpntuXvLWxdM2nbDtyPn2dUwGlc8zkBnMpED1Ogcww4rJEgAJIggPH7jPLHfKVp8m3SbeZW3mwVzvQnaZ7gQr7WAG+eW3nUFUXYA5Scywa4UnXO73CYkVjlPefLePQaed/58fvoAQoVznaI35cPHNNJfHFwYrqC73aLfM7f9vYe5HGQNNtMGkf1ggaHv9OoaSQTNOYzb6bQ0jrL9pIGAzbqVFYddhCA9F16Vfwxo7q0SdTEq0dooz3Z3o6sKu9nSobq+ooH968vVx99uPzqr/7C8tRbOFE2AKh+qWhfPVn/q8cGFhcuV0SoKkWfqSr0pekPukv9lWBFQ5d6Xf5EfojG+Jk6cluf7VoH15z5TGS/AFCt/+nSeckzOjkaUfR9gjR5qPuqvi+tFcf3ukuwmwDDrZ8tmjsRW4HfSeudBtt1at5c8xGttJ16Za/fki98rl8BuXU6MMfoWNR5jFVHPvWO7XggR+fbOcDT/Od0cNrA1CeOS9vvro76QT1gECLzK/lO2jflRBqlrdjrtT1GOKYjWZEVIGpnbFs+SN3Ge55EzG0vHZjU38fmvh5E6CPyv/Pbv/NQhjPKISChcRWnqDANwwjoZkQ1tkm8PepzcIAPQnlM1PCmVZdBdCYTG6oWdLj/Z98yQRpsBUnjmEZGAW7jW4CDPWNCYkkD5yiAEGnSjt6Byt1LH/eegAzG+9IwDQW/N3ii+E/XBkEYSkmVErxx43YBwUpcXC4vTz71zuW//MU3lw//3ueWV98ooX/02T5GTwVpvMNzdcHhnB7ZElwtlijzHTfUY76GJmtycRgh1ysVvUBBAAtdnROMJ52lgfTmVcV4kiDmWhitSCCUPKdRPCjgTtYuEFuJ4dlfKvCh8ba/n7zYz0Uo2rG7brajEOU8sj8VhHw9yheZOJ5s3oLcVQ1mO0wQhzeZfdpv8qzzSCM/z1WUp4oFSpsco20qkyoUnj3wwwl1gpQrFQ7rkkAoQQEgyFw46ZwGML22nAO/b5Ggbf7Kh33k3+mgSRtI4Nbuvn2/q8OWc+D3GWd/65A3KAiSnvkdDZD8mU5RPpcyrm7LAyfqltZXdSfgudoS28Apt9pvVyS4Voyxj5Svl332mpLY+fB2JUafrePw3yy9cXf5qfe9e/nlX/qZ2iJ6oU6EPb889cTjfYSdNDEiTlRtOA34BGidB2xxnJgE6e1U7J6HPNW6N1Q9z2qPquGMMyMPbqc514ww0df8XeCp9G8fNV+dcHlPIKBMOT6BjWNEgV6syFbyniBA4MCzbu3t9cTkRm4geg/AGY/87xwZQ88dI8qhjN3hAA28+i51Y0bRBXHQMHWHcxcw06/gTR7cOzjqjD1YoA9PB5+kf5kH9tW6TtJHOUj50z6q0/lM3ZI6Nx0tbKU5xLljdFB4axv+fZIzK73lDfWANODzLG8jODO3yZSaxDE9T8E3Udff/I3ffMgXIJZ7a3zB0BqdmQeUiiWNpMTYEPYYP9vh2dzmgGgAIBYgc3Q4Lk8bACSFzwTd3JfUO8l2mXxu4yVjyDwq9gOjccQcpl6RZwov76fSSaWnUPL8jS7WNVn8Mnki3zQqCutBGLkL/qiStLi9+X5dFFf3gV28APK/V6fBSnk9ILv+6vLyq/eXj33yj5f//lcvVnL0E8ups5VAXsdiiaJRAE0QdPAy6t30cFKpW814gCoGcbu80vVNQU6lnr/bl0A2vRSeS5qngUoD5+8a5b2nzed68raRaB4jRnJiAgcFyTnoIaURUyFwssSkzVQwChh9ZhhaOiYdHKPjnGcG6EiHw9grV8tq3UM/KpaOrPA9vVkVOe/7XfkogRDvsZUrTeSvpMFmSLetxr2S8/sbuNjKAGgEdGwSBOHJOlbnmnSX9tLT+fnMnEzcVGLyhjTO+afynLFufL4HTj4rTfw7x0LfXWZi3QaSD7OtXJekgTIu3/hZGig+S+Pp/A/tFwgiHjnvr1t6USzRsRMdZqw5dhD1w47+VO5k3RH2zDPnlr/3d9+/PPfMpeUeCbxV+uLZp5/toojUBLIuz73ieS5aJSMf8lksNemcutM6NelQHp4tPhcEoSuN2qtHoYlbJxpzdW8Du3U7LO1GyjL9oP8FmRkJaPnBKe2b2Df5UQ7V3/SbNsaxz3jvFIif0iX7+R3Xmds6Mr4G0ETRa60sr6I+3DvDjl/7dCwySZpHpC2Y+yofqn/2+khQxHPaHX5PXnM82rCUnfwdG+K2o/KfutAAQMqGtjBBS34ucGGujtUI0QHAoiFXu+v8jEBBY+1+yt+mN7YTtfv1pc3kJ4/Mm5d40JEr+KbEwanf+PXfeIg35/aTCtJJgaS84VcGUCFLTPNf9t4CE+YzE7RM6qJtiGK+j/t2RH/MODdPKJWhEzRylAZKBCgz+JmeIO3wuyHfsVCnlqtXrzYj6x1qiBPE8Sg0YPwKFGOAbnMB33YnS3qFe2UqGj4sRNX2OHOm6nRUNODWrTcQ+QZBGNA5JXa5XjkSf3n54z/9yvLv/+hLy4uv1qV9V56sU0FX5wRaJee5HXYQxAqz6+Ewn5yzIGiAABe/jieXjJjMnfQT/LXxXZO9Acg+z+cJdg+gLCxd0sffbVcFmAopjbCGR6XnEXnpnCBCgck6E76XSlyB4TPBURqyVMLSKRW1oeykWQeZ1qtJjhnzcv43kNTYuz1/+QKaZkRMEJFGaW+szq45DbmGqdTNyci1UcYn12SAFt/JSK78r1ykkdeQUeeEfg+gvoHJ8Qq0yiF96E1uIG+ug3BOJ81hryBtf9Yah2ESifdALgHLXi/Jl96dlxGrjGQxT4ttarz8rjybvMoYXEvXnefSaOkoTTsFYG5W1fdSxJM7tF2omwaCbUOdlQMvcLT8QVWbf3itawL9wA++Zfnhv/62ukbim8uTjz29XDyqU7m11Xb9DU6fFo3qfx8E4R6yKsPBXYUFi6tY4XZ6UPlQnnjVo97rx6Y3gGqNtAh4oGXKgiCc9xMkwft3qILd97dNIrY0Uy8o79JM/S3Pwn+crpJX5WFe1REbr28FQQWnc/H1HONOuXIuKZfKj2CG7TCq1RMJcr7yTvJbRq+0UdC09Q5RCMoNrRHz/QGg5GF1E8/ksXRAqjpDmyrwpI92lAPknTTGBBfOTxkVRDmnvay53rmGGblSr0q/BFDZpjrI543kaWts37UzuiomcV4pj7QPfaCHoErewfb3swDa3/rXv9UgyAQ+OjPrmwlbIVljkCFKOmHCeTGqTJ9Kw8URBGX4j8Fb0Ir3BRm8Wj5cpjmAh1X50i7PmZsiw4v60pjtFW0LcfH+008/3SBI5dLSgDpa31M4BUGOhfcZtzlBKuFUIGnUadOQsUzKnjz5P2drS+vuXXJ7qOOB14dxYZEu13H48nQePrJ8+zt3Oi/oz7/01UpsfKzqBc3JvMuVHO3xWcfOWZE5/bPlNGzexNwrNnMkEkJO03EFcRKQ28/L+Rrtsy+FXgbPExapaByrCmtviPbCqkLYANBsB/UJjfVHTyIBjUAiDfVhvpFUuQdByUsJ8tJQ06YJ/AKDUShTSTijUP1+129i69JtscrSqEhQGnDnLa1yLQ4TPfxCDgkg1u2MNyd5T0XjWXNpPLI5YyBCQB/KnqBOw6KSUVHaRtN6dWak7R5EMkyVaCriTbkT6p/TLoKKg4FbQbYyL4BSmfIdeHyb+1ZvJmmmrKVh2sbivVwTtXYNczyMX5rwvrRyvP6t86TH67PqyOP8oRPB6bxxFBMEaViYM7/Pbe4Dpg6glWDOcr1A1AvLj//Es8uP/tgzdQ9VgbYbLy1PXX1uuXrpyYoGVcJztf/gVF3rs9S2MZez9jZgnc6qGkFLbcGTiziAcrs6wnWU9tJuD5IBQRzztkwJ41PHJxBK50/Z6yhozetmRaxOoi99KmsaQCMd8lRfPbGezjsA857fdoWJtsa2NPLTfhYW3aqfs3YaTl5dW6MOjIe7w25UeRPvnVRu1fmC2H52LdZIu/x9iN5gx7rUyeTNuraCPsU8HUvGYL0z+rIWD88KGnmV/nsdlHLAdww62Id6QCBopF+aOqYEMMqAuj75VDlI+U7HyTyjXG/5DrooC+kg8n1t/EkAL2VPYJlgtHlhPYjQARByghyIAk8yleBCAKNHaRQmjaJCIDoTSPHqsUiVKgMUzRmhoD/3DkXLtEmCNIvkloUT4RmJJrOOsjh+VH3PkGlYm2mKEFzRoYDsDZyMbOSKz00G0wCeXoul+V3GkWNSwfAqit9oWcWmak/+EneQkRRZIXGKmQFO7tS9YlSHvne/hLUiQmeOHl8+94UvLn/w7/+f0n5XCxjVsdMWnopElXJro9ae6FQNHkBw1Del4zF37kSF3ztCUf+7UFt9/VQlViad0gA4X4FHrt0I9ly5IXCFJglmXEsFNOm88c8WFk1FnAogjazvDw9UnZuquu24jOqoUARofudNALWV4BbFU/nzvIAqQV7OQ0FrGq8na2wLwDEGYQAa7zdv9mW322msufJjopD+CFbTiNjX/tVzYzkveVYZ0ROUJiqsA+gjMXDd1sp1dE75vG3knIy0pZKT/1RirqsA5uCNkaobF4amjkheSJBmRGGcLQzK8bzFBKyuozydRmJovl1xs4/gOJY9b9smbSFrGkb1wl5WNCbpJLWRWoFnVzxuh2VOmhFZgC+I/JzlXrmuDl9GufiJ/B0KHsJHnAo7OvNiff7t5Sd+4l0FhN5VgOT68ugjpT+qeOLVy6XXuBejZJ6t9nt1PQ/tkv9Ym2DFh+iCu1WPjFIbU8k8jW86Oa530kJaAoQ1fhhM68YJ7FgPeBD6HivFUu9frms8uLYggQrPZ7oDesZIGfyjjWFMnReFLlu3VTIK4PgF77NeW3X0BhMln5aPUC7lNdZRp9Xx0acHhKi0/9rrcyWStFM+BCHQNROX06FIXWMkR/nO6FXyu/0IBvmMnKi93Cj79OHY1THpqPA7fe/BE+MAaBFxOikx3vERTZFv5SG+KwjSAVC3Qf9tVwIbdKquebl6AMGZV0Zgxhxh+U/96lrSHvTXfvGcn7n+YIi9fu1nLNIJaP7oRz76kM5zEiw0k6cTQYwI0Y5UBjkwvYA8SWZylAlKGkqJoQK3vRRGGVKFLFO5cLwv46iEcwEEHqJIARzf6VMSBbCyf5nHOSbocUvQJKw2HBWmpr/za2VMGAcawJQ8j/DnEUf6Z2F57T3pqvhLguK5ygu6WJGds6cLqHTV6Ds1Lu42K4V45kGfBnviyXcsL760LP/81z5ZdwSxj/103QBdgKeOugJm2Npqr7oBEIpurjW4UwUYL164VMJyuW+8JgSM90lUAgB09gJKcioNS0sBpkKSBg6abx4iOuh4+FuGVzEx12w7lRKXT7I9pxAmGHNd5C/HpMGevzlia/2biWhk1FAvwjEdAyD1JhhEgKuC4ll/VzmpZAQz8nAXnlyrTjte521O0PAQt1tPzZHjYV6A8VybkZ6VdIfXlD/nrZCPvEwibYJL11Be9oJjeV8A0kaqjmibGJvyDW/y890UaPYhsOE1nRMVl5EynQNB8qw1tHlzhWzHqKNh20aXNwPHNtF42q61Ck+P3/FpAAXKyQsCQp0XjUcaiIxQbXpiCnbaN8/LG+oz5F9vlPd4tiMZ0Bcj0pWTZ/v6NEVOQTxVALXUNOVOS2anGOrd+n/1kcfKMaxjwHVw4i2PXa1LUf9o+fm/873L3/pbf7O3FQFlXD49zsfkKN6gBlJHkEZXDv9M5Av+f6MOhpgTonFLesAnKYvqdm2DkQieQf8JeEiveOyxxw4pD64hr26XkJzK6Ryd3JShNMzSTToPL7MVV1cSVbHIBLB7MCc/6IDyd+ebkibANkmfzt0OlWRER17N6DZr3OPt00VzuMIoJW0DHJA5fvdgkbxgtLx5qb7fkb4VnLmbsR+/BYwT4LXtqDSVrsFUOU06atu26nYgxDXlFZpaFJN+zPfa75zwt9dDmSZD/9KjwTDbl2x/F98miNscwYlOs5uz8d2UeRgnYD1dWuMgCCJY5HPBtg5GRsK0RfLT3t5oX+yH/q2lZLAHXmAXqHOgmcPnPvO5hzzYQrEiagy1IEgFq+LzbwGKytuJOjgnAvEtVqgiUQHxt16EzMprIjva2QMVvcRUuiycF6epxBKhy0QqUBk32/Z5DW57C8VoLIJVsI2S9TwrnMszJKfyt9EsGY7vesST5zQ0jKUjBQWCTtVW2PkCQRdOAEEPTxVD1PZYpfZVbaCqZ3Lr8vLbv/2HVUDx24Wg37Vcu1ljq+OxgKCpOTTKFeMIkxH1uYu3c1Q5B3VHUKnceo+IEUmFEwl6cJqqp9sdU+lJa5xdrz0vdPSpRrcPpSdN93yRa9ae6npMPYGAjM175iRozFQowyfE8sYIKaCO337yle8eAyvVt4BU/pf/5G/5xfEdA3EFglACPqOMsJ05/Dw5MmN4h0cE/wMMJxKikKuABRCO7buBjga7ePcRSUraaTzS8Os40BcgCB7Ru852lA/HknK+p3EqKZ4XKPOcv0v7pCdH/GerZ9YlwbC6SFlKfbMBEsDDlnyZHrCA1Tb9Tj6jnlFh8qzzdJ15dcyOyc/yYAFzEDTKizpt++2M5jWe77v/uMtrvfqEvLT+pLkayej/PPeQG8vr2XNc80EEs0DSs0+/vvzSP3jv8q53vetweGXyFAfwuK4pG8dAYYnfrdXbF/Cl7mSeFjrcgOd2mpd2BenKuSAfWrjto95zLduIc4E0znfNR5nTgdXQMQ9zSve3hbONTzTt4npnY9aTEwy4TozNyEaCIAAIToxrfpL+dyy5pgMs0KHF6+sFrDpfjNmKyYKeDTQPn7f8rIm511bbu49EKou0lZE6QTa8AL0ev/rYAVQK0JzH3mlgDd2aox3Bpw6KziqvAiNTXbSJ0LK3L0m1aE7d7h1lbhlMMXghbzjH4f/h9ItRbVsgaAqKf6cO0olwHAIbdZK6xFfW3RIY8kO3Sz4mtaBIjP7C577wUPRuQ25vCQD2CgSCSHARnIvLRC2gZijNMFh6UxDLiST6TsLx+SH0tirXRMzuJcuoGhgVJp9rICVkKjc9NwXcBRT1qkygT9/vVR4A22c8R199xBOBWFG2qD1D44aAD8wf+UzksxBJOSqQcv6oIkQdCWK7CiVGZvT95eXXXl4ulQf4nZeuV/j47ct/+NOvL7/1bz67vPW5H1neuFGF0CrMzXZYe0YFZjrM3iBoS/Q9U4biTCEe7hcCCHV9kvoPCLpVOQEk+SUI+f8zqtBRY4Dt5Yh6gtL04GhT5aqB2QxIeQoVCZrj5POT3o5G0bLpKagbkOLKk+0E1R6gy1f7dg9AaM0JUvnqxTjHBESpyDZjjeO+bXFtwnocBCWAMDdnxooTsJXNTwUiTXJOjOE4GBwQlKBE4T+JFn7XtYAHAGdGMJU3QVN7qpHoKg1cb16VL9tUgcrvOA8bv2wJqANA5k4slWQaWvuQD1SwPkubjH3uwhv+Td6az2d8qRjT2XK9mH/Lc0dQJmmVNpV/wdKb57GdrpRn7Mtnc/z23bRa+X3uvsKjbsHqY+zwtOcL71ek4qgcJf7fvXOjIj1VLLVk7vbN15Zf/vvvXX7hgz/Q43755ZcPicfSCuXPfFLvMr7DlhJgatXljE19j8xamFYZ0oDyKr+pd+1Ph2UPZsw5lRa0wdjYCrN+qPKtDMqrjCuTgWkLR5QaadDwXK2V9oW5Cd55TcCrk8x7XVeGNcYp6YMtY8jTmVN+BLAC5c0ZGhDEdqZ8o0MvPx3kLJxk3mu7gx0ovQsQlC7aPsEI43INcwei9VfrjwcdCZPetGvwQRmWjwUg9uE83E5ShlL3qbfkW9e5bXeNrcsDrHWWdHb4zMBFRtCyjdYz8Hy/DqjmJyPQ0NudJduEzh08WE8MKqv7dVMX0KeYYL/zZE4QOZV9i7zbYSJ1BRkU6k8ORGXJZFkcI0lWZ+VviOqRe55Pgrig9ifQceKpeGnHSSqIfg7xaHevMJOJZEgI4z61/emhyOBpBGUWBI5aQoAg5sdpMj6DZpTeFhUzR70FF9WxpRLWgHafrewmOe9sJUmXGC6n2abqnIC5V+qN668t5y4+snznxWvL40+8c/n28/eXf/bPfruefWK5frue4VTJWvipy6ERZgWYrdallTuRiQY/JLNyKmHNQeDeqqo4bWK4yj7Hm95UKosRkAFBicI3gDC5Rqz1XoFIKyNBGqN9OyoMx6Cg6ZV0iH+NhOyFLI3Qvl0Vm/kEqawE1irBFPyt3+3Wa/I5UoFYwdjtMGx9GlH30AVBRIIShAl0pElGEeyf98bIV15IgSiVfYIAgR60z4joMaeAyxbWhOk0IHqwKlDbTwAhTR274/U7KiIVWwLB7fcBLvKMcisYdBwZWUqQMfpji4QJWhPQI6cJgpPXBElGL/i+oX3noUyfDIRmO+wAqlsmBtVJs/x+8ijy2RfqckSaKtFrbt69coAssYDMPqSswr3bdRT9dNVOO9P/X3vt+boD7OLyv/3TX6wj8Uf192sdfeBHA4Hc8R76Sx6S1hoE+P/KeqUFz+gxoyfR3dDC9gQ8zEGAwXt67bklxHeMihsN16D7Hehyo8Z3a80rlF/cmtNm4IC65oKz2cbh8t+KfK9byaylRlH9wpw2h2miG/L5gBAOVmw11lwfbV4C2NTbfM4yY8jJyUnbyHcy2kubpl0YIeq/0Z1UxA2eMcqhfAtMcz2OySDfLfkVrCvnqY8SyB+zPWvU0yuyUq4EddA7ozGjcwb0TRRtQJAAlrk7Bm3kSbq9dTPbYewkFP3TXqqLBcFGs3KLzDExFm0szyUoFwR6ItHxyGfQv+mNLv3d3/nd3hA1apPH7+gMIVI56CHpMQwznGohZPDsAQMU3ANn8ZxUonVBkIRPI5cTFCQJViTW3tCq5GQi2pARjNoofIYANZICtb2BVwDo0xuWGTfzE1idr5NZ/VM0cAH4U+8p3/P3BAR9gSYnNqjr84Djkg1VOiGSPOYz5f0BMopNKkB0frl05bliwCeX3/qtTy1/8RfPlwKpPejCAV33oxXveJRnVs+Gvxn7HOGf6A8gqI/PYwBLgm7XMU/XQUWfRkTDIjPLXPOducA0jY9ep89rJDVwrnXToRQ8uQsaxT3dElQmOFDJ9T1YBEPCkzvW/uotpeeqcevxrInRgl8Fjb8FwQpZAoxUMhcuzQWM3V5cVzLKylMqE62wnzFGU6LgfkUD08DK2zzDeA6AbZU1xz/KvBR/FUt0/YYZhx6+8v0M86dih9+oleJaGd11/qydRs7vuSa279/piPCeClNaHQeK43X7zD6alHRyrZMn1SnZRvJg0tO7hBKEZfvIsv3bB326prbr+FWiYwzWvJD1+ZPAkEo816jHgvyUzBP9PXWWww0TGbxX8sjJ0IIaJcf1WR1lP10R4Yf3q/pvVYS+e+/lykG8u3zwg+9bfvYDP1QnwF5eXn11EnTRbW7ba0ApO2LOlGNQB3Gy6tHS78zNbRJBv/NOvud3C+vR1j7yrlFSP8qP6ljWgvY7T2xNHyBB1R+Nr3aD9pmP+p92tssyKwpOe8VrghC335iP0c2D0av+ks/IRcKIn1uLLe7XV52hzZMftjVu6e7TaYJC7Y86UNp5L6KAvK+SqO+imzG+9pXOgDrNWnppt6BXn4wDBNR2nDpWuTfgIJDQ+efz1MP7IIT8kSBIXhl9Q+R4dnBYN6L4RNISfAiSGFMmVqcctc7oFIwKlHAJLzm7pkPnAAAgAElEQVRWK6ARqApeBe5iEB0XHSPW2T7T3qrzdA6krTpHEHSzeKgTo5mUjOft5ya8+aqBYAIWT6RhvkekhPcpduieNJ9JNDqWKKJFhcgQqopHpaqicmspFbltQQD6dPEynJioVVCUxFKRuueZBlCFzhiIAMlMvI+gqVQAQe091dwz0qUxcWEVHAUpBa4TW9kCq1NgeOXEbM5yO3xFCLkl/madfqraiVXm/mpJ3SO1R//W5T/+2V8un/j4Hy6vXqvvnblSwgykHiPb6Lq3Bga1b0i5oj+EHVbA1Bc/1rOvr9nzCqwGUcHMXIE0HmMUS4H1Cactp0O6+n0Vn+0qRDIl9yfxo5FSWKQnr66Nz8krva4VTVNhyG+uV0YQTgIxDJ1x2H6CB8GGwFvDmmNouamwfCpIwOX0NQCI02OjfI8nnks/E1YVeuetIhJ8aCgcF2MFBKkkcgzSPsGlvO9arYu2Rh2GDhrAjMDk4YGUL+mRxsK1FQQJ4jQ+GoeDfK3gPB2DPX1V3I7NtW/5LmdB/mAc9pOAZ8+bti+9NQrfDeTJEym7m26ZNXCM8lv2qXMpXysH/Uzd4M5hhTNHOENEFyu5uQ5FPChdcKYqwp89XSe96vcrlyuB/cardRLym5VH+Pzyvve/e/nH/8vfX86dLt6v7fBXXnnlcJIGh1TQ4PaI+irp0vxTzhAnU+UpowZ8xu/oV0BUevqZ+2KupyBEWeF5IzNWJHaLRPqTrN0AdeVh+TujGTrEvpf9dPFHtkXYGloTm+Ur2nLMGQ3iPaN+RAAAQZcuXznoL0Ew7WSfCSoOetL0gzWvEJplvo3AiMZNu1AuaIP+b9UJ4AtF/1yXBPC2qX5LPdnRfpy1AkEk/hq8UK/KZ0bikg+1T4yRNUi6qQcck+umU6acYfMwNrdWJ8rvSR+jgdJBh+Wgp7rOVdF/Lc/Dc4JIMYJR+cz30h7pHBqpVC8ozxkJkrekY8viaif72ox/+/F/W2MZQ0DnIifRu43KGBoY3mfCgB4XQMCSoIPPXcxGvmvyFM+weC5OAg8H3UaGPbs1DKeyyQKOTzzxxLG93xwvbaoAUolKQNGlSFmDQr8qEhPTbNfTLg0uKqmv505oEHQboVnD6qlYZKwUUPrmyDrJyqCgEQL2UOZOsaMqZni6kprv3KuqIDfYu766fOf568vvfPjfLX/19deW7/ne8gbr6o2Oyqw5IwIRQ4QKdCv6GCfH+1+virJpNBUe18OcAttMEIMiIq9JQ5EG1jZzLROEalD34EtjoWHkVUFK+or6M1KTBtP1SsWhoAhKAZy0nwmCKnBpKajfRzwO4y6wqeJxfB1lW8+vjyc5XqjvbTQZIJnAMUFPepi2nYY+FUsCiQSUeyWUxpgBuSYaQsZmu9LCdbUPaZtyKY/J29CH9zRk0s/16D6A/FHnxc80Yg2y62fjvUminf5nK40SCSrL5CnXz9OZRqdTEcrr2W8aIfsWMMlz2/wn+nrwjteTk/YtKHJ8rqFg4cE9nJLKKzw3F5pyZP1eXYTKxaZnT9d21OmLDZQuUU/1wfXl1de/vDxy9fbyD//hzy4f+Js/uLz60qtVEHG2w+iDV0CH+Txu3avvUv4EQRpT+U7ZYN0wPsp/5mKoJ02jSD2q3PM9dOULL7zQbbi9lgALICQIkrbyVK67PJyGtuUG2V1TItLhSeB6zPBlNAhdTTSlnJS9ruJv7R3jEDhpF2jzfl9jUsf369SnToM8nk6b9Ewnqo19beX3Tks58dI+5VaZk9/39qULLQJWCwS5UyEN5E91lNFIbbZlZ/g8U2FcG9eaPk2M1x4yrgaF2H+cbA6HxE6IPM4zuf0oIHdtiKIhwxS7TAdtjzfEDoJZec9+lOsEf3u8wDh4T6zREUxOFqODoOPHP/rxam9ClIIGlQMP814yn4sqKldhqUhEcyJHI0kMFqFygAAZoiwym4LiQEWMnXsTNSx4XwGFMBnJaeaEwWI7LI2XzOB7KbAKOwylYXXh+ExF4vgaXK3HYzOkmYZWhnHOolP69yQbR6d782Kg6WpQyTm61VdC8OETb3m6r9G4e49cnkfr/5Xls5/94+W/fvk7dTrsyfIOZ2tqY8aJOtAf41QJQzuZZpi6kiZjSygFb+9VpRcjEAYEsR22B1FpVARiewOn1wQ9/dHYSMMEXqkoUqgTJOnpabx9znkpKAd+Xk82pHDwXeilPNBvbhXIExo+thQ3EDQz6XVY7wlj63FkxpNp8/kADTzWURZ6P8pbzj0BRIKgNA4HDyuQViqDpO1hnVfCC9gFOSrPVLyukco8gUEb1DURda/8fD6NwEHZr2Ax20wAocypvHPd+Q45UVxAmwm5qSxTBswNSOOmLkv+Sw9enlP/KM9GBlDiGMKUL2nhs/QrfWfMkzjaerMcm7t3K2J+VO+fZTuMo+wDgo7OVgHbigRdOFfb77XldekiW2HfWN7znseXX/ofP1AHNE4tN96ogn3XZjuPiLi6y/oqRHF8j/4S3DIWnIBOLl63IwTC8rOgUnnUmCgD0pf++UkeE0i4HYk8pS1oHQ2QXbdF6YtnNZwaS9rdg9zh9QFBnA4TeGsYU3944baGVt4jMZqkWIy4uk79eXBmVjk14iXYG/BQ5VAqkuO1F/KwdoxnmJPAgs8FR81X1gdbbVbaJMfBPBmboMS/nQt5ZeTUoJ90ttXNrglAmN8zaqfNdL1T17sOHqUnHYa5MC8DJW1DavxEualYLzBxWy6dcSOHvjo3QBCRoAtsjbZTs/FPgsHN1kwpA/Wc+EJZ1OYn6LUvcYclAfqkYend1ieAoI/87kfaZ2WyMIwFr1QWEFClqKI24iMgSaDRwh1CoRGUkKJP84r2XmUqV42VhiWNrUKiYIpU+Y7hMxG6ybnMTcDHK895+kgApbF37/uwaKtA6MUlmkegROwKg8YK7wxlBKLOKIqMTa4OBdDu194qlhNgcfMW4c0bHTJ97rnn6lTY1XqPEu+PltKg/sbTlQdwc/nf/49fW27cfbyAzETxVCKXK8R7oW5X9rRa0u+gXNacFev0OO6DgPWWztJKlPXmJ5l86MLdOW++diGFoJVtJL/6t3yi9yLzHrzkWkc/SyF1nAmm5ZkNjIyxUembpGnET7BEtVYBUPK4AqZBhI7WuTKU7PxJ59qMBYBwtkf4AQiR88SYB2BY2G09VVhRBJTp3ouRl9L5UDF0u2vE0fcEL2noVBjwsePTQEtjbwDXYO09YsedxtBnHLM0TqPlWmoI5HvH6bNsA0Mv59S/rD8+I2hPEL4ZOQ4WTBTbvjKngOdYX4GZusb++Ns11kCl/mH+bge297gaNb4zPARfjHy45aGsSR+/n+t20GOV93P3LnMgh7G81aoL1lvhdUjiTG2TkbNFzssjV6rg4BvfWn7gBx5ffv6DP7S89a0VXT/9xvLtb7xSCdOPHkBMyqfAxu0C1yTnTk4cQEJZUU6ZZxrW5B8Tl6U53zU9Qj5KUEtkiu9oM+TL7gMnu6Lp8pmGOp0YDW/y/BjGohl2Zk3J0HmQT+Q59btA9hB1QEYBIIdq67OtvnewvCBY3qFvaIN+vl1r30dOVl3jq86uPOyYpEOvQTNK6dR121E75vqogwQqGek6yFw9fIcCmmsEUh5OMMuzAgV1r9+nr96JWMGFr4LKlBfaYF7KE1eeoNuuPPLosVQQ5Ueewe6xrnxXZ6Vp3DlRNw4Vs80TVm50RD25Lm8zRrEJr/IK72fkSV6G//hd2gsICWC0HBf/NAjiy1Zo1OuVWVQSgoFjnsy6x6rXmsYPAqssRNAaU6NCItsMNx5Dy+s23d4A5OLIaAqgk7RtXhUkGc3FYKE0jCoxDY8MrUDLnIlG3Vfssm9rcmyCM70g6y5JQ5U4RcsqK6CZhPLzLZenY0ustgrYM7548UqdpKCgJfv3nBB5vP/+v37tY8v//ecvVb7QY3WRYl2l0dt/KNM5Bj/VfL2gcbuteQKRheUpTrtuR2h8BANJBxkqo0iz1uWFlCeuwGbIMwXPeSeokQa3y5tyfdMIS+dUngqnIJux61VrfNKQ2oanXgTKrlHfgr1GovbgSkWmQlHAki+6WON699fMzdymrTzBhfMmTg8QsnbQzHXyCPZgfzPyAwT3ICW9nTRq0vEAwgKAakRUgD3f+q/SPwkASRMVWgJYlVXmGrjOSUvmvI/gHHisQ+lDq1TEJ8lcvrfJIiB85FuFmLqI5+hLh2RvSO1X+u4dAHlJI61DaF+AIPhXL1ceTD1oOkDSfTNSQ/85YTZbfJ3wyn/ktgolnqqiqffuvlIe853lp3/qry0/9VPvKqeIHMTXqsYPIGbmzo+GQjnUIKVM5Jz63qqVRq6dQFV6q9d0dNXlGd3S+drzEM/C39JHeg+IqQgoOm+9ODbljM+Vv4wku+4CUHTmhXXbjef2Oov+ce6dQzrcHQHAOVvzAvc2TNCr7pN3GIP936sooKfDpLUGWmDsmmgP5Q1sB793wcZVB+R6JaBU/hjjBqDHGbpe6QyCrIwMpzPPGDLaLIA9OCNrOkfqIWmtQ8YY6Rt+7vVjK5Ldo/V0rPTbtymYhh5G5drWFq/jQNytnKLk15RJ+SdtbsoYn2dAxsixa8ScX3zxxdbxBiKa5msUsu0lW2Vsh8HEDMQKl3pITii9ahdZpmWSDoznNVR0JgiSqQUahq5U9vRvLpKehkLptoTMKFPJ0CpUx+C4VNipkPcEFPnrJTh+v6uy07gk0GmFuSZFwsjphTEmgA1zgvgyp2M5jJlE6PL4SPDrraU+KjsRlh7rWkX2fBnSO+Uxnq0LEW/dqhM75ziVdnr55Ke/uHzmC1+to/pXKxx+tZ+noiwhdkDQXOK51lpak/2GrhPBoRsSdhOEpDJkLfskw7oFqVepgupicZT2rzY1zAq5ylQFTRt8Pw3pVm13ttTkt+SnFC4N77Y+U+dG4ZXnFAIBRIIvaU9fbWjWKNUe/Gq09opB+gwv1JrUEXV5fjPUcy+R9IPO+wtVna/GReN0vP2tGvFJQEh+lf4qrqRfRgKSvoIgHZNswznzDDIriBBU5Bj3655rpLE7eN/w9BpRVfZdjzSQabT3wMWxpbLN7RwNhWPM9d3LP3+7jZD0d21oI7cZHAufT3SJLf7RnfK587N/dZ5tCqhaYVfe31Hf3bfe50deYPEK4If/VWa2AFHV07n2reUHf/C55ed+9keW7/u+x6vv1+u9l8qo1GGJZbaT5UF+z8iU49CQHJtnH8IY58i1yqgCY5feG3AbfaGzmlGjPR/6t0Y3AVaPt/57wlYdk9sae75xLtPnOI6P1TagICttgnylzk7d25+hs1YQlDxGH+oqHR9587iMTOReHZKfaUvNR0sAqXwA/oxE+LnzTX3quiZdDnJe8nntdS7e3nJYXUt1IX0YZFCelRe+JzhK3ZHy57p46tAj9URQ+t7CNffR70gr+YbdF36HFhmV42AlssN2okBGWRP4JoCUJvKA49XBkr+VL6OK9M16AMDcjm16ryD0kBhNZ4b5JbYetp9pyBNtJphRKRl6VlB49bn0riWSWxV6WRDEo45OPL1vkaXGMY1UEkjlrKFI45tMR18SMIFMhnBTkGjPeXSxxDUxT2/Iz+mD9tirT0WUSogdeWr2sC1BFOioogoc+b7dYfbKCartggsXL3fuTidO14fXrlF8biIg//W/vbZ87JNfXm7cIs+AIm9VVboiRITYzxVQogz/7VuF4E0AW0PARIFaYVBRek0aSyOrgVJoXNP0hEdZVP5MgYBkwDTAroHGpvOoyMZft4umWOAYEI1IegK8Zwn6gwe1RjdGCXOEfBKL9wDTNcvtjlT2HZVZt6dSSR2P9MyefM4jvZIGq1Q3WD0p545/PQp/QMQAjgGKRub06KS/NFEJO/4EbTkOlQBNu3a5brYPEE8DnCACb0w5t/+t3YnOMP80LmmYVDjbeh6v3n0SCMq19vLWk3hG2Yc+ziUB1kaLMcg8sweUKsAEAH5PmkjnNND5zAZsR3LTEDP+VuTr0WGfTacnZV86HnRTne6iKvzDByVDFeHtE6L1vzY5iq0q8nv6WulC7ha8s/zi//BTy4/88DvLaFRhx9vXKwH6teXi5UfLORre1wt228F1k58SyNp/H+9eQZAyquHXGZWn/H4CwWxb8LTnHwGZYLTlrn7auLf+mK32BIcpy6lz1BEDDGY77HIZN0HoSQCZ7RTGyXczUm2dGxzHtDPOKbcA9/qt5a1vIa9IV21Hpa2RPtAvT0qr942QA4IajKxbqyljjkfbpS2RLq0jV51D/4zHuUlH5qstdS6MIQE7z7LeyuQeOAp8ARSUYeBZgQwlDrg6o28AO+jzTf6dr4EEt7vUKdAPIPvolbmnlL7ohzEYbVL3J31TnpyrfaWecEfL0+Py2IHOa6HjLkr6sd//WGM5L4Kz8KEIi88ORr9D+OOxuzCpvFMo+J3v8WP+jxEXiEk/nvF3ATU4Rpt43mdSAFRYTj6Vfyow3ncRBEEqDP92z1dDz/v0awY9r4kqU+Gxr9h7pJF4xvfTEyMStFekKl5Ox3DB4SQn0idCUVGkYo7eZy8wQxQIANQ1GYpu166RTF6F0x65vLz6xqXl//wXf7g8/5269qTs8WOPPVFKrRIF63nuVOJOolsFitoor0XdplLmwPdmqFUp8bdMJFjgPeaiglU4pTcghjpGfjeFN42Mz2fYl/dICj5fp9/SMKrIHEuCpjRU8x34a/Jvpr03X58hkNPYa0i7n67WO16wvCKfqaxSDnjmmCIqmt5d6/zITxlBYs3MeWnarKehko6GmVVAycuO3T7ze6OYzX3a6nckoKNNI7Uq8mOAZlXk8kK+SlO9s5SrHKtemwpTY+hYeV9eSBqPHJJnMwXs9u37HRWjyk8eGMNGLt52AW7yjvyQ4DnpmLwu3+T392DP8ak/Ribmvr50DDW4+37bcK18NvLC3X2VCF03udf5r+KNiu7e50oMjDIFSCvCdLZOe9342vIjP/TW5R/9ys8vjz96cXntpe/UiZpzfR1OqY66Tud4RWx1D30YCZXn5Y3D3OHIcOpcw5QZeUhwlI6sgEbeSvlUx+lMQs+kgSCIKLrjOYkHcAa1GxlVRndQa4YtvRyTvOQ6uQ6ui23QL3r7qPJa/E4a83R8NbapB4/KiFIegbzCbFta0y9zl24pD63TKHRKhee1ovdJUQ91Suo1dRAAsN/nQt0VBPFKOxmx5y65PTh0PnzfKEzya9JDuwgIQhYNUAiCjASlXKQO8toowRftNSAt2rGGbifyvmtNHhE/Vss+SS9JBzFHyp06VN2T63cAYZWL1nyHk0vFaJgIY82bJiKp3NyOsmEZhYlKbDrjfT0yOnJQ7kfyjAYFAERtC16feeaZwwV+fCc9Gtozs1smUpBcWBO7ZBT7zfGeZJwlomNSsSuIKkE+ZzEmv2b2IN0iIMO8PZwVUZuIbFI13zUpexTf8bBzXQ/fxdB6YUr/na/CdxRInIv9SJbE6BZjV6EgIh4gZ+qIXLlyeXni8at1uvZ7lt//xFeWP/2zLy/f/NbzdQ8LCdGX63uAVdoCwBD1qa0Z931XRSxNzlX0KZXTns7MV8OpgRcgmBOkl8X8xktjvHMpa/KESnMDtFwPsh3T1tC5thrN9FBSkQuC9sA8AQltpfLMNj0i75wTuKVC34MQZYD5U8dJIXWLoHmi6T05L/7MibGtppLjlOcU6DSW8FAClzS4VhbWiMjTe4ObwO8Y4Jjc0GNGIGVFQ5rg6zCXlY90Ilz3XGPGBR+4roxLgzZtA4JmO92xp8JTHyRPJm9wDQwgU75U77gFxbP7LQ11lfKtTErjY/yxjj/1mUBh5jklDtQhCaKcs0Ak5zC6quRjudE1gs6cfqQiPHXo4eGF0gcoZwBQ/T/3cpWw+PLy83/7R5ef+5kfXu6XEXq9rsd45FJd3VN1hK7dvrZcfKS+s25HM3bpy5iNwKfOlNbNcwWCMKbuAiT/JU+i1wTrbqW4DZZ6bQ+C+Nuj8QmCpE2fro08l1wTZUz5lcbqeUFQ11VbI3Epx/K8QMRtnwN9evVIPxhHXf7bA0ZlUXtn5JYI9oVy4HCktG1GfXX21DvSSJvajsK6HeOVS+mEpx7kuwKypHWCIPox0pJRI/rry2LX4IU8wRzUz0RKBLE6MLZHm8qFp8XsB8VBJIhiianzbSN1GL+LI4w8nWcbGEd0XX/boG+3rXjWQIrrs9dt2n9pk3rEAEjKorIM/Zlb3x326X/36Yc8LLHy8rdEivuFUBm4eHRuROfAVTBahGpVauYA0f7TTz/dSiwNqGgtw9yNnldhT2RnPSOJSDsSzrFl4qJRnlTQfkcjKKHtJ7fJMsmPcG7TZZ0jY7B9Iw/2IyqFNu7RniqAc7aUWddDqYToc+fYXivj0ECCazUIudaWDydISmI5Ns9hmquPXm7A9OD0s8vzLz+2fPzf/vvlz/7Tn3fNkaO6g+zuXUAoXsaFjhCN4V2PaOfilBoABGl4Upmq0BRk5sHvGpaZz1qhOvIKFDDBSu4/p5EY2q7J4JFTxBhSqIwSCYQUrhkP+TgDwPdrl8Bhb5DkK7bD9nyVRha6qCw0MGlgezuES3DXqITGJEFQOP+dg2WukPTde2KO2zk5HgFEhv7N+UrDtlfmAnbneYxObcBn/bONBEKCmA34TUTD/8qa+iHpLh1Uss5hO5hAjtjU1/KZnK98uVd8m0KciGd6sQLy5FXnlu1kRPcYAeoP58pr5rEdM2I1ZvgfHk4DLchyPs4hDdEGgq5VjaBag9OPlR54rAofVjSoTnqeOnWt5PhG1Qh7YXnve68u7//Jdy5PPVm5g3VXYOVJLxePrlZ9nLrO5+bLy9mLE523v+HFWdN0VPdzbGNQOoG8GvnWtcyxG10QTGakNKNDyq1GRjCBXREAqROaXuTl1A8pBf0auwzb+h6/F09bMk5Y6Q70F8e01/IMykzakjeDl0m36P7Z0l8PM6hf9k5czuegt+t7F6tIKveXEQkSGLlV5M6HOlN7Jp/0Vk3pjqbzGjDQ1sgvCWbkW9tzbQFC9E+7efhGnSUd1Bm0iX33pCv0sg4QbSp7AhEBBq9uLx1sPEEPolhrSoVzll6uoZFcd5oOYLoiMYy/rz4J/X+SDU75Vc/IS17VJf/kNiZj7bVegys6BU2XPoldB6P4/DOf+kyNe5CaDG+DDFilr2DwWW4tiBAZVIIglbz7okaEHAiENWIioMpB6lVb88KwvgJv2I+Ky3oweg095vJzeIbxsdCz7zg5EES9WOhbazGwUxjzAFip0FM5y6AyjMDG8dOGe8E8I5I1F8axm9fUeSJdK4VaIYXaL7O/vQKNLkdOdKjumekE6tkmI3MSw3Xj+hvLjTtVY+jomeXjn/iT5Yv/+ev17FsKSNXJsdonZpuGC1LvVuSIEvynOHJbqZYdmeBYe+cicJHjdnosoza5HaSSEllrGI5qzG5nKMQJYGmPZ1NxaiQboNb/ixfrHqD1/i+2+YhM8AzC41YDYGeU1CQct6D1uKe2Ej9p/PhchSWIcs3kbZVj12liW7BB2USxbI/vZgjcPXblpCNzVcuJ75OfdFL+A5fEHuebra7Q8M84AHvvz3EqE/s5amTOrTlHKh95TGVgJFJeVRH7+bma//4nwfBcu/JmkDnfIcJ43DkRpNrGyN3kCvCjYhoFPZEgZSwjCSp+wUyCuE3+2K6dq2vsQ/0kHaR90pfP9lso9rcHYypb+Yv2BIbIoTlBKtoEcfxufsOeLu1AHFWh1aWuhTj1aEloVS6+V6AeB+bh650PdPbci8s/+ad/d3nH269WhP5bVT+1jFbdI/jwXh05P3pkuX7z1a4vpP6TVzIytge/vWoBYpkLtFB3J2Bh/AmipYVyAhDhJFue0FH+BSzo2r0ROmzZNQiZ8dNvRnRcU9pRFtLxbj1Son+0RoFcb/lOB1jjzJjp45gT2zw5kSR1n06e+k+Aw3jUKfR1qa7LuVg3BjB/q+Kz1rSlfncsyp6HEDw0w04CTpwgRRnme/Tr0XLfV5cJOJUp52V+q/mpqYsdF7svfM6P4FGZdO1dD/WfW1rqcvUV+p82nA/jSaBG/9pA+IB+eNZx8bw7PRmNzK1BdZOOSWIFysp4953rJ90Yh1t32gP7MheLezvbafncZz73MEFEKmyVlszJ3yoqgQLMYtnuMQZDGJlaJahyGeM2YS5AELeyUzTRS1dtV3SrwGhQeU6FNIXSpvCY4VnGMAUIJ4+GhQOFzrUFg3zpv++kqUV59GolLhfBrIejoadfw8COSYGUGVsAblbZ8cP2xwBBT1SZlCpNkn5tWPDYyo4zDhnSCrRGDGRMvzvVQafe0WkSpgsg/Jcvvbh84qNfKu/kHbWsT9R9YnWBYZ0gOV2VaG/fvVYLXf3U3WPcRXRUkaXTlZBZO64NKGqDr+nCjwwsw6ks5Qn/3nhgIglpJNPo6Imk4tVIjCDVdkklf48HilfEMfM5KoyCZU1l7smtmWs/wD29FdTHozdP0nFnf7TteJ3jBniq2FqBMJUUYxKACahTMTlPI5etjNat4FRQti/gMxSvId68autLHb8JPUGIRizXQiN+dgWNuS7O1TbgY99zfTUYADSdAz1Px6wM27/KKI05vHq3eC2BZoIxZUn5kf4qUQA90c09v02kZKKse91j+0Pjh7V+bP8evwRzAPP8SCsNMd9T1tJpYk1IBdDxE3wlb+Q45/fhU/khZUh6GgnNZ4aGteZn31heevXry9NPfO/y4HZtu1fhw0dqPmcevrF89S//4/IPfvl9y6/+z397uXaj7gmsgomnq3ji2Sqi+PDhxYrgUEeoknLJKYptdh0U9W/OkX7Vaaz7xdKLN+qYMj/oLAELRlKDwXeUQddl+G22Mtizz77U78wbvcsRdUHBSU6yNE3Dq5zQj7cMpAxvBpE6Tv0dXvAAACAASURBVHMjgXzp2jMOTybtDaiAKMGf/WuoBf+mfGiwBQKkJFy+PFtNyh+/Z7qEBl9gJaAy4oZN4u4+QZ50NOLI9xhHgjTWqvm9Fe1s6SlfyoEOgX8L/ASGCWbV1+m88xxjYf1M8Tgu95MYzkXf+KEZCRWYCVbsO2Vy9OYk83PYR7qZeiHdaFd95Dh5bRBe8sorOUXqEzGAekNgha3nM/N8Ux/2mnzhc1+o+W3eaQqyHrzKX+PiBFUQKA8NvnvADixRq4qB/kCXABJeGaTbcHqo9O3Fc3rgfOY1Fo1AS4ESPdBwybAUcTpbYXL6cfJsL8F07hF3WYAS1MvFzGToWyZAw22ROdvYvL+JSjTj955mCWJE0aCRkTKNn4p4zwiEPdibVMmkkZCRNagKWm4/Ekq+XBVBv/H1O8vv/s5/XL721fIsHz5eFzJWns/Z8jLqiO29h4Adao5c6JvqAUGVeVVMeLOBxNkzE2mSydIAqwDtO8GgihxvYDNqW0jV9lyTvQEZwa+I1s0ppIVNKZPSxoE1HQOznSSb+jpcJkkO0xoAai/y+PaMxs95JIiUvpvSnNNa7Q2s0Q4VFvOT//eG3bZ5v4Es+qiN4vzslZBK5wA+1qjIHO/fzpgmmJTm8NAenNo/Cgggovyq9FRYyqtj8nMVPrT0VvvUAT2vNTqVfGF7h/7X7VCfccz+rXJPvsmxcFdWR0TWKOye9+R9x6JCVI4AQdYZ8rPUVa5HKmnXVcDL93TUMJpGRgRBuSZpbGeOk9yfAEfaquv08h2Dc+qKx6crClb/l3u1jc22eDlsbymn7Oa1b1by87Xl7/3iTy5/4ye/r2TkpQKb3Al2oS5PraTRcmi4gPzBvVtlBAZI025G23Mt1J8+o8fevLvSn/Ft25REKGabkh/zOZDlbStlXKf7a3V+aa2soLs9Tm10NaNvvKdu3dM4+cDv5nw2GrKDMUZQvnIcjNVDNfKPPC4PCIZ5NfrgurttI3BJ+Z7xzv/kfd4XsEhrZS6dE/vAJt2qqH0GDKSR/Rm1UZZ8n5QJomg3IlK7n6cyIRBRL+3XSh1jRM85Zz7oXqbHAcOJ3vSk0TPXxyh6zklbCGd1YGLNmZQG8gT9CYLkw+SL3gokwlyJ4fldQZjrAA8YqcOmG91K23LqDz7/B313mP/p3PAaAjxRlNn35L8TTeXIBare9svzfE+Gs1O/y/sMEA/BZGy9B8bg3iPfM6IiohMEGVkBBFlrxvYZF5GgM3Uyih/3SiF4FycsgfFZQNA57uZia2ytlQShGYfzdkz0zXd7q62e6dAoV3qUISMk16fE1npBGi36d09Ub1lmboPC/5IjPksF6+8ulNtpaUBa2RCJ6qjas8sXPv/VukrjS/Xek8uFqhhdh8SWN26+VnvPN4rRKjJXdxEBgs7W79xLBggiEnD+PJ70gOBcUwXFNUgvcHuOsQ+ST0Wk4DtemXfPZ729VQQYsDGRIAzLXAy6GfdRgBidMtq1rtRA6vf6ZMzwbo4vlaqK/SQD3dW611uQnZNtaczkB4GB69/eyLqn3Gu5OhIJgARXabxtb+TseE5TGlOVpp5nAmXnggKCVjn3VITKmuPTwRgZqahgJc5TXPO7rZ/G4iRgMf1UO3WqMZ0i+cZXlbZjTgUJgABEJwhK54k29NrlJV43MDnR3dRdqSh9VvnSsPuMa+Y2hXKmrCYv7B2YWas55pvyK60E07POs9WTct1jrvW7VNGEN159vZKd64TYg9vL5fMVlb7+reUD73/P8nOVEH35CtvGr9Ucb/SN55xmelDJ07du1vvV91FEvfbrLF+Y6mBExvGyHX2htnVybs5d2jNOjYfbHrwH33G8/mjVnXyWYN+6MBol2tU51IYoCyeBFHXogddXoOy4po05eLAHQTo+jNO5yzPKuX0ybuvjGQXkM3Vv5s8YyWLcbNXzXx6T9gKh1BspA8o47SN7/JfmOW7lh/fUNY69AVanE3DX3Gzz5XamfCZ4ENxkBER68F0rfqecQLt0vpQZx8rpLkBQ10qKHLQEfQLdvX3rebZsU2vozddmqDfTUfG9A6BS55b+TnnNrTTpKZBOOc+gxqlPffJTRatB/DITE+YL/oc5IJT5Pzwv0of4XtzH70R3RNYSwUV0MDAmIMijcCqxYYxKGlvzSExqcvG9KM49TELxeFQq1m0eReS1UCAXrA4TTAQh0TARoNNEHWq+gDjaNRRpoSuFoEFHRAv2ICiP2qfR8NjfnhFaCNl+CSQtA21KfrbXaMOcKI1BP4uCrbm95S3vXr705y8vv/mvP1PbXwVqyP85OrW8fq1yBkqpkgtEKN1S/BWMLEVaXmjZkKMjiiFazXgiGmlIEo0nUBrDObWCFBaZVuOSiiENwOZlcsJgEtd6+6vyl4wEAa5cz3l+QBCGGxDUbXffA0AUcMcoz3hfjB6GPDiGCbA+33esCVgU7hTmjPIhcABpFbW8lYArZSqV/dAYZbsVq0wQpEzQRwLo7Gu2AwFys3WoAk7+SYW490aJlgIiErS7dtLEMaUil7YNWNeK2SqfBBitrGv8/iRfzfwmqXP/k88lQHMdNDDMh6hvyrTjtM0Ej28G4fOURkLPNeeql+yYpNWsCfkgWx2mVN7qvIzkJdjoyGZtRZ8qx+T+3RvLo5crd6q2sO/cerG2x84t/9M/+oVKin5HbdF9u+S8wj6nAKuE/sp4lLzeqROj9+vABIcrEnzYh44ef3fUvIw9aQc8K6jhBCoXNKvz+IzfreyrLs4IweYMVtoDjuqaNKsjKw2hjxEIaCcPK4fQXQPvGutsC741eAmk+N4G+sfh9T3GwBqox2nXuSoHe8DPHLFF/PC7YDWd9qTltjU4xTITKDh3+xi9tl07RR9GnxgnAOhuRTKkj88zDkEINNzLZP/d/+d0nSDbtlPnSGfp7nikB98xWVqZTzskPfYgiEgQuheW1LbJ/85DneR4kk8FQQD71JeOSx0jcFdvGxAhBaXntpbIsE94QEDO53nCjXHqnEiHxhi//3u/3xZAxuF3HpSJXQC+lPusHK177LHH+lm2w4ykuIUlQ1sJOr0qFpbn9Krp034yLCkIM8LithuGrSM1XDBaKsLPEwRNxGAI1fvflfsxxfUm8bU/67wc8lLuL0SzDBv7nbxMVYPIPA5hv/qdxNLz67F55+FcVLopzDJ4h+vIOypBSiZybBp2FtfkPiNgB3qVIDxaa3DlytuWr/73G8tv/ptPLy+9XAqytr/O1ukx6ojcvF2RoM6lmZo63EdU0KXm7/FtGGOLBKUAq1wSGAnw5j145c3JcBpbvg9fpBFv4jMSQcAEoDrB+k6dtOok8S5kNQnjw49bJAjDPflB7J/x7KyxgpQKg98F2vJjAhr4ASCSAI3vSAPBRCr2BEEN1lcP/7Ama0TNNgTPe3A5z3vP3hZW34OI/N4xANQUmEhQetbymnTQq01QczDy67UprmnSMI1+gjd5elaNgmlzwWMCCOkmCErwLC84BkGQ45M/Nh4ZkCYvSk/1SSZ+20aCGNfL9dGAqrB53y0rZTt5SNm0TWk14JCSHhNJ8zt+rrJ1Hvt5EQU8UwnR9yoX6OKFOi5//9Vaz1fqVvDnl1/4+fctH/zbP1nb7A+XN15/sctmnK7To/ceVGX5chRKAzX7V1y6ortTiybzzkaeBhh7OksQxLjU0a171vxN5w4tPKKsMdnPb+g19c2oM5aglXG4laQ+df3TEGtf1A86UAIetzNoI9MKNHYjp2cKwDzaQANdneVd3MJL3cN399tV5i4xxsw/ElCZFKzecB17O3PVffKwcpA60nQAv6cOH3rPKWBBnzsoztdIho6IPEZb7F5wmOZm6VflUx4XVCVAM8CwB0H06Zqpt9WBAqC9LDawXkEQr9pGZVOdI19mAOAwps6/BMhtqQQ5P4EYdBeMK6sNro0+rdth9iHfC7hy3dQjqeN7joAgPoRpYH4e2HJrppCdTE6DAhGe9+biROB6DTK+ngNtqHhyjzDRpwqKycosRpUgqJEoDBv/iR5wssgIEd9nvHgHFy9c6jlRj4i+r1RlSrxG0SnPEVIkQxwQxLwSBImQFRoZQmXPGEGjF9iTjlCt4EUGEJ1rEGRwQdBrb9RJkN12mEpHhSDjer+bzzOGG5WYffbs43XB4vnlC3/wX5ev/GXVX7pVzFVRk3N1euFaRbi4LxqV2YnQHLsvmp3hosY1JyWvdEgQpNJSqBMcjOCNIUzm0iA7dj3hFNTNsHN3zgAdjMnde5x+IxGT5PqpXzRVhSeJmkjQFBxck7G7zs1EcdLwaaj5vjy9eY/babIR3q3iqQKjoNJuRpjSgOvpzz1t2zHlBBs8b1RToKWiGD6ZWkJpvPcKTSOuglA59JqsOUHON5Wf/cHTzqGV13qcuEFE0b7vmlvzmRIEOY49PxynI/WtrIm05ZCkUdwDt+QhQpnmJKWi3QOHvXxoHDBCnOzMNfK79isdHJPgJBV2Ase9EnU7NddvG+vkZCVIaL2wepy05Ykd3nftWr9x4vFh3dD9kPSBNypK87VyqF5dvufZs8v/+o9/eXnmyUvLyy+8UDpmoh30f7dumL97nzIZBf7PYYiqBMbdOUmUhlN5VN/qbBqVM/LjBaYJ/kZ/TjoDz2ckYtOvRBDn8lVygtSR8nsmtvJ9aZq05TvQRnol3yt/rotgTGOrnOLEAIT4WxtAe9oynjcSb5t+xpz5bJ/vpP7m1dNFCWqkFVGgtj+s5RrNzK2Y1OEJoLVrQ19O5s0JWn5cp4wo0V++z5jbprJOdSgIR9r200GRdtqtjLL5HmOg7XTstdvqOnVTD7B+lN9JjC5a1xi07anHGGOuW9r/pk3r1gKCa/Sx+Tv42LbgH5P56Z+/OxpXz7d9WLcT086mjsrtzLTlAsuW5Y9+5KMNgtzDlTn40GzqNGwAEU9oGTZVoWzKaUL8CWRE+ipqlYIDzvAj7TgpFQp9SAyYs4lTOUEoQvc0aXvCZVWyvE4NcHKAz2ibSBDKJHN0QNEc8TUniDadgwnUCo+LrwLsv5kjVWshZBgS56JyFs3yt/NvxV5tXLtRp9QiX8D20zNTsE0kV8nR1s0CQffuUiX6yvLFL31r+fwffGl55fW7y6uv16mbqix7sYtgVhTIon0FhCaEOYnJHU/onJvZ7jvJIKYgSA894XXaLSCuZQJF5+N6pxHvpNYGNce3wwRBfIecCxQF/xvIVTIsdy21Qa85cMx6L6gKLK/Q1qhBGr4EbirXNCQaPcEc390Dgt5ebUM+BftSgfqeyZkzx0nm83eU4NBnK1OQBv+kNdmDoMksm0iY66dBsR8BVD7Tz3Z5hm0L1DXyOf5WWaSi3SJ95KVtvO/Yks7SUeV6jL8K/040brt7zs9dQ9pyDNLO9RoQdLxSeH4v10MA2IpzTcp1jXL9lNVjdG7AP9G65DXeMidOGmsw7UcD9iYQBfVLZo9OXy75/WbN44XSV6/UBanft3zw77x/uXX9peV6yTBH4k9X0nQXTb13s3IIa3u0Tn22ODykhthxvlLRy9+eLkoj4Rz6ZFHxj9vtfMftHuerjlcfyRPwXRe6W2mibGTEQVqkcZMPTGlI+sgHex7QmCrLm3ElN3Crh8TaTdR/dhn4YQtQ/aqdM3/TG8Z5ju/ywzM6Llfr0AnjlXeUzZkjt7dPBFQQJAhJEOr3/a7gZNrguqpz7dzTjvYnt5Y3es8Y3XZ0F+OR2pFRPpIH04bSxsFpW+2yoAQ6+Zn2KUH9cX4fOW15EQSt25HpiAloBMNJN3UDNfY6ILHyHGMUyKbMY/OMBNEua9dry3YgurTWP220Mp+OkX1Cew9uqetaV374Qx/uI/IiZAZmdWSYiZwaT29lBwyEUKuL7MLngPWiUgD3i6p3YG0DPpdRaJMxSHiYw/Apz12/Xkda65i80R3BEd7lUddtmegWTNbJ0vU+v0s0oiRnKuJwvp6BaAoOv0N85mtmuWNw23CMSNXhIbF0ZQwZazMSjPH6oYQA7TFGc53Y12U7LkPSMp3I3QJcfGerdzTJwBMEOVWCTj7NheXLX3lh+dgn/qjC5pcqGlTtHtURxzsVHcP7J9l49q9G2PuW6gISeAIrCOoP1p/0KvYgQm9xTuZN/ReZKufOe/tw8HEgQoLcBoIyEuTJCxQN68h/QBCFI4lcAeBIzrtb65/Gt+e2RmZYD3hJHsvP+F1a6xkL3hTapIGKWcU+ChvDdDwxzzZ8jr/Tg9UI8D4gaBTYeN+ZQyHNM5KWY56Vn6PKGg/nI6+qzPyezgx/Nx/X1uJc7bEllyZg4jlld6/YZx5daeMQjj8JbDrfHm8AieaTArSXLl3u9wVujpVxCCRyPVzD0UUVaamrZuzXvg5Gfo1m8B3aMDFSYMvcjG7kGrllzff4PJVsGmojoc4rn3Xsrr90dH5oj1N1TcbpKl9x4+ZfLU8/Sx7mS8sv/r0fXd7xvU8tr778/HLlwmMFki4V2KC+ChHrulvpqLYgCwQtpyv6c+fh8siVxw9bcdI4aZnRTR3RQ0SnnD6OyFsawEi4Rl+ezEhERyHWfMCGhcUH8GjagZSbjP6kA5WpDq51rr1yBN3Uwa4XOnW23M6UfXpLr9E+jUL6p73gPefo9qCRLj9jjNCDv0n34HPBN3TYaDFXvuwjvcqettI0kX1khvFyPB75Yz7jqM8lnwmm1J+p01oW0T8FRG6vtfwEr/KAIEheF+goC7N0E2Wij4ze0f6Mb+5Fs03lVBCEjj5aK267hgIyARttOPfU/V0tnJ2b9VQin0F3/vOjLuS7nX+75kYanQMENWhbnVDlK50N6bgH3oxRZ6cxykd+9yOH02EisIxMGBGhIb0MOtLrBy2rmHgGkMF/fqw9oFBKqFTWTI6JK0S8qrB47jhyrsJ/q2GDMDducpnoKFcXfRiVPUNygsY7H+HipNYsNj8t4AUs2FdlIUTze6+eZzfBn9wEGJXnb5OwXG1SsEviyyh6RKLbRPp6HfTr6TBPMbjtl8AO4VCBy8TdH/eJ1QWpZ6p2yLUbJeAXn1w++ak/rQrSf7Q89cy7K3RO+4WaW2DGaEIIFPBDIiprUizeYK5JGsIcB32a4zWVuufaAA2DgibTaYTllwz7TuSESMoYwD4NVgnbfZ1At9nDbiM5zDwRIAiG/e0++j606T+VhOOBVq5rAnhp2Gu4Xtqn0lQGXE/GmfPJSA1juldrII/SbkZ7FLbcAqXdzTBNPlaOUT5mHBoXxyLYUwaIhJGYmxENZS3HmQrwGOBZK1gnyJAP6EuedR3lBcfbALVyz5yzRk46CACyzwQsk5g/iZ+0KY+7bSMwsf3k0VHO5BSsR2XjSLeATUXv+qkneFVBWswwnxl9sdVuUrFLE3VVOgG2xzwyYqEuo08NdUdBCOsTiSsanjl6qUDNd5af/dm/tvz4j33PcudmbZGXLJxdqsjrqSv1PWhcT3Oi/SxaH5nnug0Kv149eMryVY5fZc84PLJuAvBl7jUsMhq5hm6mMwgs1Eu2qawho1Sb9u7BBDJpONMjTzCZ7aXhUnaRS8EP3xOA0I/JsnMlzUSyXVv1tXLM3Hhe4KdjLh8qb/KEsiUPy+vO27Gqp2j/YJjrSwJIx6HM0o60NH8Je2QqAp97spqxGvHhd4Gbdrl5rUO4pEPcPBQdVo6di/LH39DA2keZ+C7gwWYLxEhz4X2+8+KLLx5qFREQQe93dLv09eUKghANNDInEBsHb4CxMit2ONAF64NMrKBaueFz14xXt+tcz4OjuMooofjkK+U2gWTqjb3DR38dCZKBXSg9YxqiU5EigzYSomJ0YcaozZaVWwCZmd3owYGvv8tQIGEVoSDIyfOo6JjQZhYgbEO5huOTEH2xYud6TMKi3rahU8N+hOLOV+nzjpR0otYsWhoQGUqauDCMjyPyN67X0dX1VBljTUMAM3hRLG27/6yy6huEo2Iq35fWgk6jP/avkAqCHvb1GoXc759eHnnsueXP/vyry+/87hfq4sW6U+jMI6VgK6LVgAKPXRBU0RfuLKv+OsFv3VJphliRv7QQPMjgRiYmjGpxw1nQPfL2vRRKeWj4pxi+8lJmfQBqE9mYLZ5t+2kYe0BQXzrb/3lk6gTluDfQO+8noFfxqTD5jGhiRgH4zmHfucYoaE4vVlA3IGjbrhFIGRFQ4A7rveZ+SVtA+hjUqTXE79JHumuck7783sq7QBC5CWncpYVKOyNzKugDqKqxk5jp/NUDyjbfNWrp3Oxr/uZ03Gw3Cgykt06SoCwNnUaL1cQQKHMaHOmgYrQtaeE4m1c6uHk8r0pDuueFk5SlOTvfDQQ5ls34bblPXSxyPSadOhTZEMRqfFkX9c5E4YrnH9xdLl04s7z2+leW73/nI8uv/MoHlrc+d7S89EJtj9U277mS3wt1RcadO0Xje7VtSG3V+v+gLljtbTHy0QouaTRyDaQ7r/JjRrpZ8wvlXFG1uEVp9ayNHAisM6dG3hp+me2wu2u0QL0xgvnmgwrSUUDp8zqY8rffd05G5JUlAcK0Z67gOMG0aeRJ4GQRXvWmW072l/qetuVN+V3QlMZzjPwckec5DbMGOHWoNJf36AMbNsABmzB3v9GG4CSBm7KufVUWOBWGG0tel/1Lu4N8r4ELo13mxxy2lOoL8odbonzmjQqMw7HynFdrdRSu84HqZCZ5YfWfH/WGoLpBTrUBXZz/Qa+V7HooSV5LkGfUOu2yjlI/J892XtXmeLj+8qo5oQmEkj693r/34d9rEKTHoqFO785wlIZZgyhj7w0/AxFQyRgqiRQ4GU2EqvJQWatAaAticoLLPe6JxpQSqARflZ6MOldDzPuGI2E2vE6J2t5xh+PIsp+j8enFO14Zms+ZlyAMxsITul3FrvDqFBaNj98DYUM/hcXoQNMO4NWKfNsOcBF5DnpwfDMNiLTu9kmq5YQBc6k1vHD5qeXr37q+/PaHvrD85y9+Z3nyqXeWonuCSjrU5kUNT+SkABAXNTbU4O4mAiyrN0X7rpGA1NMeRkVkWvbFJxo0RkhGSwWjcPjecUNU0bk66jvtcaMv49hAUI5jigqyhTfbR60Aq29PhzmGPRBTOdp/Glg9eeelhynvulauqfxFGyOkXBsxwi/QcxyCBZWMtHQtR0gHpFuwMQ0Fn6tcVG7KkgKONzb3r20ykOvoWh6eX3PtbJutRWtnSWteUxkJkBJAbiCJPf3N4O1BVgKApL88wbiVDWnsXDVirk3ymHRwHRz7Jv9b/o70lkbp4Gxgang3AVvS47vzNyH9DURoaBNsuIYJkkaJk8xSuuHWq8uVR+4s/+CX3r/8xI9/73Lzxte7COIFrs+5W7GgC49XtBkgAwia6FclLNSWd+X81b+zXWZhjLf0T+DvnJyP/NF0QP8Qf0V/rKfJ0qBJq/TwDw7kWKHSI8c98T3YzbWy7wRMRqVcZ5+R3zDIzo/P3KYZYDeHYIzmMEdtFTQwFUJ9la+OQadOmXCd5C0jYynjE1UhcjJH2QUV6p7UedqFBGlGOsmH80ogHS/ayERgdw1Sfpof0R+UKFmjqOqf7Fu77r1dtpv6TeAMPaWFCesGM9JBOOgB9ARbYetOi+MzgmfUWP0nf/p9ABy2u7X6emDD9UleTbsiRmH8JkZzd5qBGfo0rcY293yffx/mxekwFbb7nRqzvUGUYE7MUKDong70eg1/CWxS4RguM2RmFWi9MsdjOF7wwQTp27BiG4A1EiQBRxGuJ9rKaL76atXK6XwA8oMuHk4ksOigaCClkaA0JszVfUgFX2QsIgUEoYgSBKVC0jMxx0A6+Qzg52xl1wt4jPZoPPbhxWMKbAVB9ysnaRRjVR8tpXnn/sXl81/4chVO/PLy3HN/vdq/WtGmYvBSuOQUkEhcpWqrMFttQ7StGBDETwI414sxuGXkfPYgaB9tUCB5Pz2ppO8wYymtMsSzZhMJcouty/KvCnaUy3EQ1Hdu1bgBQam49sYyDe4eoACC+C/dDUGnAU6FrUI/eGO9pTgA6Di4Gc+UduDdVI7Z3nYybSv7LwjwOwni/My1QoXkdqSfqwB8zXk7zvbW1ot5N1AzW4utZDpStyVdp1PgHExM9jnlNhWNgIBnpNsGlmcbbA9GbIe5J4hw3mkQPF3nGmis9qA8v+v4eNUgyfvydoInx50GZt6bitf7+ScI2QPZQxtEMevai5vXXlx+5EffvvyTf/LLy5NPnF6+8Y0vlnzW3U51HP5cFTjFWeHw0H1kFoePY/lV44tTYiDwy+u1EalD1MNGWaSxgNPxkZyK7ssUBqMKgg3zYuRl6dXyWh1RLFHw6at8uF/XkxyVPYhQ5hOQfjcQhPOAXnfttEs8r45GpuHBBFnJC/Kysr3x5oB7nQD5QbDANrRRWPObkmcEZtpQaSMvjY6ZK4vSZtCnebU5pgN4WGUSAEskpU+JcVoqdjLsUyNvorgAMWWc93IbOkERtDM6JU8dHDWc5dmR6x/HCn8YCXJttfOb3pgILiCIiJaRHPVO6rlcD3m8ZXR11nGFna9bv9prnjMSle2oW51L5wTRSBpoGoOwEoDB6y3IpLnXzODTY0xkZ0epnHLPj+8achWBqtCMKMl4CrUKmnA8OQGpNEeJgRQnVIqAD3gYpkuBYAFYDF5F3DDE5LuMghQEOAZeTcBmO4x+2A4TQMrkjkkw5diPGbWi68Wq2EokSm+C52A+mVFkmx7zQeEXE54lp6YA+YO6D+zmnVPLW57+/uWv/urW8qEP/YeaU0WRzlQtkgq733tQyYTlYQKCUKyAIEBY39cVW0rpOTIG6KGHAB1NlmPdOi+gc3jWRO01N0sQxPvSJRXkZqDYEzaxF89mQBAAyCKYbouOseNY+Kxvn6jqCNaEYtPoSR/fV0kqqLw/fDLbSYbIBSxpCFVQKqFUyB2Z6oKD208aY+asAkiguClevKDt2g1ppXCeBQAAIABJREFUv4Gs4TV/pOEBTK4gKI2ORlaZTNlVKR7AXNN+i2JpsNOIu5YC8OQP1ooj8vv5p1L0eWU2lbk1oXie93Wg0qj5XgINn58LkSeniB+/l/077uQJnz028Pojjbmf9bZ36YE9bSZywvHw2dLc08d5KzsJPlu2i3ePznDE/Nry9rc9sfzCB9+/vPOdbymH6vby+qvPL9/59teWp554svULjgKq6kxtPRK5vl8y24VFSxddqgi3a54REfW1gF7jyquOKUm1DCRPh7kToI4mEiMwSmDetbwwvOupqjQyJ8mD78nbtmVUwkg8nyeIVy+nTTAHZU5Vbjl7goFc87wJwEhvrv+UWtnuqst1TOCUsjOAfnIX1R0ZPdVGatyTr/ls2yKagq3uFmiHecbtINbDtVSHtK6D32vtTCwefTx6eMa3RXaSLo7N9WAs0t4cLJ/X1unIOI/GCmCCisLgyZ6k/x2zQER7xt/NKx184GDJdoFvYgj5ibGl/jsEO1bHExCkTnHu6gfnqm1Q76lr5LVTH/v9j9Vng3j1vPjQC/VUXp2IXIAiDRsE5D1DeTKqwsjffC4zbOBlu5uGvvcgSKGG6KI/2jISY6htapRsibkCDwSD/XKExGJXY0S36pZNqGam6r9Ah4URmYuCzzP0z/jS+B2QNZfBUqdgl7h3QMtrFrrMK10ORqYnOkhWsEBfntaw/0TSGtBG8zW/xy8/UkqxttvOlFDW/WDPvf29VcH7aPnn//wPlj/5k68slx95rkLeJeQPr9d/9mdLyZCS+bC8TLZxqmgi/9J4q7BZG8YqgGNenhyETtAeQ5BGaA9AZEAVG3OSll6gOkzOcWtC6xPyNxKkIjInaL8d5i3kKSgJFuSlBGYKB32hzE5SYApSGuEU9umDgpdjhBKEpRHwM5Wa45n2kbuJhEgfxumzGizbSOPQRjbopCJXiR+UxRqNSh7Sc5qd2A0EZRQ36ZWeqt9lTAQjSYw+ab7yhKdn0svzs96KJTdgjTo57+zDdVDBSef5m1yK8wfaH8BhDSwVn8YleVOQso8QOBe/73ZMepcCy9kKG4OThtc1tm37ZcyH7RpycqrWz91b16vW2P3l6tWj5R1ve3z5yb/xnuXZp+v+sBsvFSCqNIAqA9LbLvXvqE7Ccc1PV40mCk5S/rodluOTnxmHulW5U6e0LJN8vF77obHR2Kursqit8xyHGYek5GdNgN07CdJRvabeynVsHVb6xWcGWB6voCzvp5OeIIj1NzqlHRIE8OrpJHUXc0innfnZb8qw89cxEgRvvDT8v49kCj40+swtwUM6FR3Nrv8WG6YtD91oM9TFrsuBjqvtwoFPkCr4MJqU9NcOC0S0U9pg8qdo39scUt/sZZxdkHuU+FgBV85RQOZWp5+5bdVzan1fO0exHqlzRr9MrlT+HDDGGgk6txZAFiyrO9SHzjX1hmvEa+9UfPyjH3+YTCTRjQRJxD0I0suFcEYxHGB6khJCwuy9bYQ0QVAqEyNSTswMd7epUMAwokp1Uz6UdJ/TYZ7+AAA1AF0Tf1u5gsox4vW7YTzez/Bmej8qEudLJIjTYZhtPRrGKsP6exomjUErDZQiyXXrKvOe15OwQCygSeEJlFRkF4oBHq1bp+/cvV4DAATVlt+VZyvZ99Hlox/7L8tHP/pHBYLe2iDo4am6MLXzgioRuZ6rsyKNxs/W9RooWJlO4yBqZgwmB2ugNw+H0Ock5u4Nl+3kVmBGywZ4l/fSp70m8lPhqdkW6zXd8oxGcbJ2c4Gq9Y0GBIwBSiCWRk+e0JimcukjnnU60M9SkFQm0iWBofQHBJ2pazyS//xdZZ9CqYLf6DAAoC8SXHkoecbvJviS9i1rk9V1iKIo+M5fIJRK3ve6w6I9dE0Q4tz641BwjMEo5mYQ8ES37UCVVdLDrdSMrm1ghbFvIDTBhLK2AY45Bea4Zs3hu/GA7XMPgAWYepl7wO7cbTvnwHuWAVGGDwCyPeABcSr5/Iz+VOA5voOHzLY+245991LlMtx4pZKk7y/v/L5nlr/xE+9ZfvAH3lb8fmd5+aVvVVV5ZPdu3/N1/lIVZ6U+FtGk2o49vV55o0Fz/vK0+ZbyRK41XjggKBNr5VH0jmU5NE7HtzUmMfreWugvQWf+bmJqgiR5TH5ybWzfsSoTuWaMb3uuyptUJEzAoW5NJ0IHToedtjxty++CFPWEci4AcNzaLXUdOkpT4ukzv5uRQ43wHohDc8ZOrSBr2TEWI3HSkCCCfSr7LRttPyalYw/+NPI6IMoA3zfHSf4QqHuKmWcAQVmaRnl3F4X53aL+HqkYaxRW+8lYjRwJzH3NhGxyYbu8xprQnnI+tmGCMgmCjjk2ayTofEWC1Y/ySYJg+Xlbt9nAU1c2ViEx2hvcLSRkY0wGghg+zXoNImteRa8qEAXNyetluM/MdwQaXH1hLYfMCUqDK1DKCdmXbTvmjhytxfX43URmE9AEQU3QagQQdKEKKXai83o00UWnD5PDZArDh/Tboe41HEdfMrCLolJMr1PadLh5BUCpIDKxz60oEbG5UArvxfKCare7FNn15XTVDrlXE3r9ejHonSvLf/tv15fPfPqLJWSPFNCok1wYPG5pPzVVtscQbUdMNfapyBUeI4AqLUPAt2+Pl5pKK40RzwuCeEYB3LzNuQx1jDRHKudoPOBMEDSGsW19g5/5P+MG0GVOUPY9TO/pq9my6dNca46OSg8QxHh8X8+Uz1VmeqEqjs3gVPsmVNWHrnM+J10VOsbliatW3mx3rHcFZbREJewYNpptl3FOxGxAUEaCBMw6Hn7mnBNc+V4rDsLbRddZ5wHz8vkYmtm624z+bKc673QwBDrMbQM9o4A2kAYAnCJx9KPcaUwEDM4v13fkfwB0guCMgKVB05AnLVTYfn+vKHnfubqOOccBRscL7dmn+oDxGbmQTvLP2a7aXhHuOzfLaVuWxx+9uLzw/NeXR68cLb/8Sz9fJ8XeUqdvqhbandern7ro82JFti+Xg9fBt5KLe2xHbYUmlU+860mCrXyYyjlsOV4NCs/0PX2d2D/bofIQY5f/3RLRoU26DWiZitHX6rBKAiz1m2uFbaAv+MCtfenuVrdAIe2FEZa8yFo5pS1+Zq2nPImRm9ThvC//0belW9gC09Z4gnmvv5U/7ZBGXn6b13Fi8oi4oEJeln7KnI4W8+IWg7k/bI6TC3KSny1J4vxoh7ZZWwAQW2IJLkYutuKI6VhkBEx+lhcFl/STtk4dzvMe4YeWXaupAgD31vo96gXoZZFlxspzjIHffd9ncb7d7mcc0EEbLz4QIPOdPdjBDWQXRpmUP5yzdHAts82x/yObp/7Vv/xXnRi9XwC+4KRzYAl+eMYcEVEb79GBR+UhmMccvdsFYDUXW85AVD7JKAkGmIzoTk9+FGN5agVgtgTTifTk/xeq9DyEdi4JSE6VR3W9jrif6Sz9MZgaJJnEwlnMy4rNqQhhUhGy/bpw0M0bihVUF5v2VfwKmsK9VzwuooKgsut7wB6cWi5dOb+8/NrzpRWq0RKKS1e+pxTOpeU3/uWnl//3q5XPULlBN2+X51HXaJw5WwqyLmpczlS1bZTgwylCKF1VaCoulY0GOtG4RtgTSgLS9Iz5Xd6ibRl5RHUiESoW+UCGVyk6b+miUSSKUHsCqzLHA9kqfjfNDteCaCgxWHMSRqAgb/mahtDx8pm8aa7EyEwZmNUQb8BIwDX78/CGuQj2eaDDGo5NmvCZ/+nDI757EKnMqpz1nhR8PzcSkLzpGmPAzekag06SeMlCX1A7gGUDAQOaBzi7/cfBhO1i4e39ec+x5Puz7ltENhWTHnwqNX7fAzz5Ywp1GkfdTpkIeOSrAzhY81f2Rtc1TxBqn0bJU0elLvI7OU7Gx7rz30Mfjknj2MD6XPHQ+apVdbMUcX2H/J4HOEe3rtWFqueWZ566srz7Xc8t73j748vjVwEvr1WbtwrY4CwUEKgrNyqr8FgUtPUYgLYipBMRKCeFoqZrVK/1EDeAk9da5DuqqvIaDemUkYPhi9le5DnBQvNO0fPlqiPzla98pfKZ3tmFdflhCxG9CW2UNdbCiIf8Dm0xuPwIXpOe8g/P8L47Adoj+UinzAhI6igdd/kudalyyPO0b66nssLn5pRqYNOJShl0no5Feu3zXI/bp5E3bYI2wvxP7GQaduV2gDWXak/Sd2/p1IIkr5pWoexpn71QVh0q/f17Pz9oKu1pAxsITThwpN1yXMqyAJq+pb98pEOpjE9axZZTl7LP+17InjZV0KjOO25TZqV9j/EbKTuuezjZO/qjI0EqOsNlboUlilehC3BEriJT/maghsIEQShxI0U8w/MydYeSSdRdt1NScToJo1AyigQYAaiE7jU6IHGTAHyHH41KEruBS9/AzbUZ22kYwYAEE7kr/HrXejq+Ona9Kt/PRdaQpsfj4mpcFUiFyNLtOXYRfZnLCqPfXi6VwnzjxsuVMzBzunT5mfISriwf+b0/WT5fp8TOnXumplNFLTlZUidPHtTW2Nnz7OkWg59GiR4vvc84BUFGb6ShQjXjGfoKgpJRXWsVp+DzuNc9EYe9kUtaplKUfpuSozzAHFMVlGhs+vjwqmDcBh1DNR4HP3vPyDV3jry6/vKoYx2lUnfRVXsqEAWdcSZf+J09CGI7wQikhkiFokEy1M5YpK+G1HVKsCjf+Hw+m3I2NJ4crI23JtGU6JRRlu34/oCkBGhE4qC/il26Ofc9/ZTFNAQC5OGj2fJKOXFs6R37OyDofOXIHOepob1tqSh9j75V0tmXtHEOfl+Dm+BUPlHW/cy/U+e4HShPJOA4zclGLkalcnht814gv6n00e2bVbuqwP3li7U2999Yfqhuk3/fT/7A8q53PVu69N7y4kvfqNIcr1eU/rGSf6Iis30ALXp7p5wDquFjrKa4HUViS044SEFNlfVEKuchONRhtFGwI13U5UYacu2R+U4HKCf3a1/72vK2t72t9Tr8yisgiPbMyREkypd7oOr78n0CpSzbkvpYGfZzQXSuD/bHH9dYW5H6JPW7z/M5tekSVPFZ8q/bafKJDrH8ltHYBAIzBk4vzSEk+6BP1oO/zVeSF5NHJ5o3W2F5pF0QY7RG/altditenWWbe5lT7lL/CuyhKeVqGFfmHO3lgDbMCU4gwvccJ4UZpWfqTEGxAE967nMb5Ydco9Q/yW/HZK+L8yI35dh99tOffejRYNGwCykS5nMahtiGKfmbz3lv742KShmgnqhIlLY3wrIdNdspCmCCEBfIBcu8nYkOcIfIFsJ1bPTLmHkFRDBWjbpE6zlyqo3s81DuKkEBVAqEHqRtOG7vLlNwpZX5BMnELrjKH0Z3fhrz9ubWLRpPB/hZGkkU5/XrVAwtL+leXQB7cY69n64TYQ8eXF3++I++uvzr3/x8g6CLFwoYFfPdvF0e2vkKvRYIYvvj6Mzlg8HTmKqwUGgnnU7SYHmDtldnpCAp8Kk09spotquOH52mbwUghd51SQWH8h8QhGc8BrqV65oE73gw6G6jMS6VjLRMpZbrrzDJCypu3p/9+wr19yWom1DvgYayo7w4txbaNVIkSNL45PzlKdd/b2hVVswlI3E+b5sn0dKaTK5VOxXr9sKMj/y4Koi2Rl19bjOGJDYOCMp1ScDiGiSN8z1lynm6JspslmegjwScjJ/tzFR6ez2SClb+Vr/teSrBXMryceA3M02ddRL/SAO3051zOjNEortWD1VvOa7ANmQBk3vl4T8sutZGS205vFbe8LJ8//c9tXzgAz+y/PAPf389f6s88edrfepkY98wP5cZc1K2I3vkW6AH2DqpE4DXrt0oj/xObaPN9TNG87icle24PXhgPuonwYFb8a4BEabeCqlnqSr85JNP9jpg9HjWArimOghuaDcjBfJ+AvlNv8yF3W6XMh/zZjSOevo91xVE5zp6DUPq8ZR7bYZtq3vldXcCNKYJctQD0E+boG2TT3neCJVAaQs2sJMyOtacpdQlfNec0E1GZ6fDwyNGXxifaSP2JwC1P9dAvlcXCpDUb25LCRoYtxEnP9M+GUlKGXQOfE9+wBYahRLQ0AbvO64Egod0mXVNadOIOs/JR/JNgqS0Y6Ye+H36HAxCNBTZKXp+5lOfqcrn44ENsJg9VgWD91Xk3m2ikeQzQ3aprBOVJXBJD6yZuU47IEz2mRNV0fBqpnsq4ZkIt8nOmAVoPG9UhVfCaS5YHpFsJE6xRa7W6KjBtMH7yYgurt6DxFZoWGQrcZrEBe34Hdp4siyFXERNn3rq6aVIX9rxGY0Z81PouPriTB3RvnixEsQrMfrCpfMFhsg1oijkE8s3v3F3+Re/9snljdcranG+lFTR6hb5B+drxmcrIbu+f/YMd7Nt21QqEPqDfmn49/wxN7wTKt9Ol6VhcR5pJI7/PknBGgYBU3pqezCa7dPv/Tr+nwquP+/q0vPuGNk1ati5DMdzOOwzFWf2wTorCwlAhl8uNO8oP8cM3Lota06abWpQZ5wjc8qOY9nA25a07BwFHI6389JqjAmcElQpRxpt/t4+n8TeAZ5T5kIQ1Ou6XnDq/KSpY+jvdlmD+TkJDCWIVpZSP9Cn9OX7OknKrIqc51y7zVEC0E5+SPJVti8w3IPHHGvyT9LR72zz3QqDuo5u/ydQ9nu8Z3LqAaBH6B/nq4GQV8FQvbtk9HwBO/KFKiZQ+g1H8uVq59Xlqdoe+7Efe8/y7ne/Y3n88copuUgUqba2O6UAX24SzbmD71Zvl2Bg6+7E61Vhuvq4dOmRahfDO0f+j47mdGjqVcGP6yB/MX5139C3+oSHcawqJQCPnrXS6BnBPGk7MY0eNkV9rbwqE4wxL4BVR7uzoBFPm8V7CVAtN5LOgnrM1wTHadv4PQ+FaJh9RtpoL7JvZVr9vefxAXZEgEZHEVl5+eWXJ39rPfnEK/YrZX6Ts8lH0w7xDLTSFiXPGi3S4dDmqNvkeXWDNlswRTTMZ+YezqMOLgiW0+lRlk7S6Y5jL5N7WVSf8WqKiPogI4G0k5FWbRbjcW0FQQZBBK44T11zCxv2iY994mEixINGW39h4ObJyAR0BrEZAMRIxWXymwytwh1Fu5V45zuXL1/q7TAmI+ObC6Qny/sQ3slmlGou0Rww5Bg02jIdY2ZR3Z5jPAfUT3IzeQKljMwbYiyCLsfgXFQEAkbafu2115pSIFoUAUTGe9BDUWHLeHoyhhH34fYEbHyHcSVNec+6HoCYK1ceLbB1cbn86PlKmqzTBhVZu11l9on8PLh/dfn1X//M8md/9tUa16NVUZrj9DX/unfozv26PLbmXTzQho8flaHCItjSI9Bj0OuCgbJisQKaBtcj9el98dwIydwi7k8ayRRiAaLKQSPT9YQqMXcPYPLKlAlXT3K1fJ68NSDueNXrVDp8dgCd8dx4IrUXvyYLp+F1HiqVjNAooE3vdRvP+TuPNKJ6vPlM0lcjIXB0HZU7DUQahg3kIwsTJRME+VyPhVhEeaoJEqQN0QtP9DnfXGPnIHhxXHtaq+gE/DozetLIroaZNlyLAR2U17h5bDt9r5DtXx7KcSjXOT/7ktc04jlunpdO5vydtBUj76j7kqenz1LCffccW3pEgKjmXukCdZXPRW7LrijP66+/XJekVjThARedvlhzvb0899anl59+/48tf+un31NJ1PdLB71SV2+8UrLAPVa1lvW9m3WvolsRd6rd06fQCY9UP7WFfpM1pUZZpQGc2XK6mJMetvz0yiuvHHRD0g4DTFIq12YwT++UQnca/dg7xgJHZY7voTPTyU0d43PJk66PtLVN/96DIGXQ7RcNd0YD07AKcNSFrpk2g/4NDGBTnGu2L50EAsmTyshEjHTQuAT7jbYb8L916hxLAvxNV046gsae97XJ/K491Ohn3lDuZDQXrg4bz6o3HDPjBaD5Y3oL+V/a7fyOcmabglz6ZKymVwiwEnS6lsq5TniusTxl+9hfeda1oh/zu+QH5yY9ehusdB+Vv099/rOfbxAksDGb3j08GmYCfNnOEgQx4Lz91oVQ2bvoJox5SoD3L5Sw3+s6LXMczr42T28W02JSCsCG6leirtEgFX4KK8SAWVk8UTLPtTdRe+M3b1bl1QID/O3dKG4PJtJVkakM/SzzS8bgzlYcn4tCcwH0Zpi/yFUG47vu5doutHD+glDX4XyFt4/q/+XL9b9A0LlKsrzTR0gx0I/Xujy5/P5H/vPyiU/8cSnIK3Vc/vHlLob3TN1cXDkF3CJ+51aFtCMnynkyJgFZCoTKcZhxTbxcPRcVxwj4eI7y095AjuCQEzMVX/mv4UsvQr7YG/l5ZkBQG6wugeBFit4Ft9U5oq9paxJ7nedcneE1GNsxbNckeVIh47NRPhWBszp5gCnH75zgC36MRKo8AEH5kyBPGVBZaxB43udUPunJObfkuVRMvj9KexJdR8lMpCXn7d1e0sp1HcXF+rP1stHspDU+BqpC2W5AcU7wQDNlw7mqZ2xXntyU7vBgAjyV5H4uaVxzfdQV0i0NtW0kP+4NuXKc0YA0oALuvSGTl6bgIpHbMq7Unqv/yGPfR1hKmkuiS00VsCGcSW7PG6Ujri3PPvvE8mPvfevycx94byVK1zZR/S9pK1rWaZwH6B/kAp4jLaBkhetd6krWErveIiNCdKn0BuUzkt7ytvJrToz001Y0AMZBqLX7/wh78yfNtqtM72RVTjXPd9TVHUADEpOQZLfpcERHOOxf7f/QEe7G4EYY1CAhJAQSV1diMAZJQHcbNzQCCdAdq24NWZWZlV7PXuf5zpvn5sVZUfFlfuecffZeew3vWnvttdO5cF7zM5eKMgrAu9CRCWwFYsoI13J+NfrKpddSl9ofbVDqlUV22/E2beIs8JR8pwxotHXWlzp0LQc57rQV8k0a+s6H7Bw4I2e0R7+MTrl0Ly8uOqJ5XzpxfZ1X6sqL+oH+rYMMtqccLDp0qQRuNIxr/q6zkvOno5+8LkhM/MC7DEqYd+x4BZniCPlBZyaxgfpV/SaN5FXa0rlSTrlHPcba83DS//DbfzhAEDcLFGhU0JIMZIf4NLxknaBMfjZy4AudqDR0zVR9dtYI5c55BRpcP5O5IagT0YiuiocVCEhCrSdVYOJapkZkAKZ6vwmDTKY1hVz+0wBlJMQxqNwkvMiWT+gJoDLfh3v0FBViGRIkq7DAoCgda0PQJ+5zizq7Loi80TZh0ktVI2iotgrknN+dq5hSDehJjetJrSfvPT/9yZ/87fS13/2TotGNSpyuXRsPWQ7bme7XSdXbKN7aV5+gRSWhUMjYpyxk/dHC3hEU5lHjKjhkHnxWxaACcLwNTHr5VbquAZfPJn8shoutv+R7d16FgqTw9/JNg/g2spSX74qlLexd62PNc/6tYUxPUePQgofXvUSy1rLCPfCdS0JEbeijy6GjGsAM/ng2f5Y+fvAYCwVaA3FWhIu2eFeCUI2dikQeTiOTc6VecH4SAAhCoZ/AY20oeI/PLGBr2dLqMqW7YZQ3eUll6TzIAwto7WKFaVgSBCXPrEGQfK7hSj6TTiru9VJGAp814FFXrMFSjkF6s4wFiDypHZ4jb22LumeAIRZZO8dtDyewEqUfP3k4nJ0rVy+W43a/oj9vTTsn702ffPX29Mmf+snp5z/z6em55+ucsaMH07vv/nPd8161W+U/KuVA0Ei7tStiLKHjfGzX+WREhtVP63lI3UZfLKHSfFVV7XFk5kidxkZ9q57l02TWjE7I7/IW9+XcabhdAfD6oAlRsqKLgMRP5VT5p720B/KDc8EnRtD5TT4SANnPBbQvUqqdTLlPXeKdGunUf63DumwH+jf5RkCUJxckkGx578Ov+UkglBFJ+UwaaEvTPi+gaqm1pj21X9JXXjdIAJ1z408CyR5f518qe4te/mBFbHW3spVpNM5bOhryhzZ7DY6kuc6Velt62eYIWLAcJkPxhYpL5CWayh0EEoV7XbNnwixC5QsdmErNpZ9l0voQtcWz6/yCZCR3GRgFMYGMPlyo7fF7VbH3LBCUyi0n1b4N72Mc+4AiakZyQk1mFOVnJGytABEi7tPQJeIVLPKd3o6TwzjMFxIU8F6rRUNPQsW0Ya0FwI+JZMNrrrHv712oMVSS4gk5AH222tFxnUx9F+a7Nf3FX/xoev1b3y+v7/ka7/b05rv3Knfo4vTw4OGo+LpbXqgRtAQga8CaSmpRYB2p8/ykjIql4MigKjyNzEgIjUiKysm5oG2jdyrI08aKxN0+N0cQShsoeD1W5rfBmLuCOurZiqAPwEwllYZTvpWPNeSLx1MAdJz/s0TNEjAxDmiiMgPMch1eGVHCek6vT6AmDaQVz+uQeC0VBX1UVpUvlU2CoLOMTQPY9vjWBqJltJ0d+TMNgbxyocouKL/SkX6qsPhdg+K7NA4YAeY/5Ys2EnQ41lSwizx1sU4VonyVNJS+qfyczzX4t6/Op2PUe6YvuYwtwMylFXndMatvNCAJjijvcFKRTKLRh7Vktb1dwKRydhoPz0dCFJ9euszRDlWdv8APoObypZb56cm708njyhV65sb02k+8VP9frAjR9eItjA8RI3I5cDJJcu8q/ZxePyKYM53hX/rGWIxgq88EHOopVwfgG7ZoA4KMBMGnPMd/21nbFeff+ZV3tQeCW2VIvQ01jLBzj7Yg+UkedI64Jt/KHwkGnCed+QTszh39cot3ArTUT2u9qN2Rx+W1D+o+Jpnod8uv7dMfyyrcuFGgdq6vRD9at/Vh3e14dmTHCKpBAm21dFvkrYFO6tDkzwSmm2j1CDb0+ZFcNz0DXWY9IeXeFYoEVjyXO8PWsp3zZL+yj9LXKFfqOPlLfc6967nWHmvPvMc+jo1b5gTZoOuzDIhBepxEKukEHYb69QQw3HREr0LDuEbLQ1HN4Vo7rvLMyVgdH684AAAgAElEQVR7smmcMXCXLl4ek6PA0mdDcKLQVDwJjthBwRZFtsjrTcswaYT43QiOCkNDSHt69jKdhIeGJnapYFXURqagm0Yr0a/9IPrjcoHGSmZBmV2+VAmJ5SUeHj0q5iYkW0tUpR9ZEjt+enn60Y8e1onyfz/91X/64XTzzkvTu/fqCJDKC6jiUKUYjyun4PIpgCYgSsZK5kxhnoN3vSw1lseWytPeJ0OvlUMbKoxsR870EtcG2ajcWnD1hjKSs/QNBWG0qt8j2OK9C8huEKSydAzJIxnBWPPGWEKai80lcPc+PxX09FSHIpuXRHPMCfY09o5d5aycpEJI0JmRoaZz796yPT1B/u56XUtewJo+epvyv+/m06UNQ/byjoCf9hmn70ug1Qqzd8cIIpKHBKBruTkNhgnPt3FQRnPsvBd9oPyr8FMXOUdrBbzIWOfLMSZ1maAbuVTBpwESXMo78lfyxRhHHaDKMhebOzpiWWDkMYC9oh275eDVktXhfEp9jxEl34f+jrPH6vntOjJnv/KAjmvH2Pmdw0qa/sj02c9+arp+fa9yOX5cMvmodm5dq3ZrW/Pd96rNihBf6AgzeUIAL/rOWDw2gSgzPxg6xqoOdqmml3X7uKDHZUS4h2vWYqNt5kP+kO9cApGOvAP9pk6Xb9Tn6gW+Ny+S73AqBMfurFLn0qZ6iPcLnhMo5/ynzMtrea+73DT0CbxoO6M16nrzbwRARsI0vNoO9Df2JwGHdsH36QTSN50dHTicT+wz/bhz586YM0EguVw6Yes+J03oc9pz5Uc7xd8GR2jPoEgu7QtMmUvvV28rI+YCSXt1Ap8WUUwnyjkXX/Bc8oe6JO2R8iXfaFdTdtcyOXj129/6dqUmLGuZvkxiWizKF6hsEt3xnUlMKlUZQgSbXhqT0J1nW2cnOPpemVKCCGhE7qkEQdGXK9nXvqpMJYzKK/9OY4omGaeTx/bqHCe/Z9l8AZCMqXGTORT2VILSRaWQStqxfBgIoj0VlJ4KfVKIOjGcQlkoHZRn1106PKSSZm093L5ejHNpev2N79XJ8t+vIzXuVEJ05cvsVFG2qqx4VGiJ0v0YOhVXekt8p2FLkKjX1WcnYVyXpRznTZrb16TrwsC9jOW9goFUUnpJ6R3Ig23biR62kffdPQbPj9q8ea6rF1WGOYzgsPO3fN6716ArgYrXeAc5QQn01vyTNEzlPIRxziNK4U9AJv+uaZfv49kMM6vgeMY5Vb7XIIN7VKy+oz8Xb9G5ReFqVDIyphGSPwVjKrnmD3O1Ou9II4cRIF8llzayz8qRfcv+qz8AQfJPOlPykHl5Ob8JWAWmOf4ERGtQJe8ZeTRKp1GW1gJW+3xWpI8cnt29LkKJCAGCoEcVD5o3e9ThmWOnY+92hE0b0PXy8fmS20tjl1GB+Toc+VFFhagq/dKLt6puz51aOt+dXnnluZpj8o7YjrxbydG1o6Z2iHIm2U4BoEdVqNHlF8eg0Wbs9ttxL3xVIIyUguoYz2HILGyXoF0+gA60q0GlHfV2ypzzr0zoABpB0GDzDp1cZQA+0o74XRpJbVDOv3bF/jjfyqH6O4GCYNp2/Hsd0VT3GZkx8qgeMDFaGUnbljK/3L9EvDsXrmWS95AmIa3pD8UMBSQ6MGvgkMGBdPZS162DH/TFfB3eJ/g3OibPyEPaRnWU/OOYmV9BUOr4nMez6GMfcwzOmTqQ8YpDpIE6rKO786aa77zxnVEnKG9Oo8T3yRh0iIbyiA2uO9EZhaGDuUVRBrdDTOI4SXYWDhl+zbgqnJzkZqjeHba/38tRvM9Jk/juTkogtDHUZIiTTxJRA4mrIFungXcbkpUmbo81isEz2UfporFZM6OTphHQC0il4HtV1gkmR1/xGsu7Y7srWZXsCnlyiAdOVe47lTB5a/qDb313+spXv1MRoIvTU+oCnasljJMySOwuYJP3UualTWCETBVcmc0+t/LoA1Q1MDlvaVTWwrdcaxCaStPxSQtAqHRVGSxAq9fFzS3R8CyGvXMtNkqv7EsrGg1LJYXOFY/tY45PEGq7aYz7d46NOL186z0JJjPcLy+M6/MyqbRVQST9E4yl8pbmKiLflwacsWbiosoh79Von573zvdyPnsbveUGemlXo2iBPIGNBkFZXxsR+qCMkgzM1m3nKxWutHD+U8EtNETJNYh1jny/xm1Nl+RVfk8nZRnvwpPcYxv+LljgHfZduq9lQZ0k0Mi+b52j4nbndcDDxwWCOpjawKjPpivDXrk8zePLERnjruMCSxVFYhfZblWfPj5mB9k7df+Div5crqWxa9P/+D/999Od25cq4lLbsO++Wduw/7HarM0sVVj16An1bRYHSAOWOZG8Rx2QET+2GLO0xinyjBFdmNWIc/7VqenJLzZgKc+R/C0gSOfLNp03AZWbWtCjLm/Zb/jfdtUfOVeuWEBbbQbPugRqVGetW+RH00ES/KsDuMfVAAF9Rtrbeevl34wW5ZiNpklDl4V6Z1jnR/F8OiO816ie/c4l29QvjE/Zt9/5mU6sAMjlUXlfAKVO4FPQ63ulrXpWOWE83iNNk345537ve1LmtRs6P+q1jN4mH/YO68OykVWC4He/+rsnuR5MhyCMjK/Q8mkmvUtlekGGyFQoGjDbcF3T6+ZE7NQpyUwm7ZqgtlY6egBGH2TWjkTVenZZIUGQzKtyUigS5Ur8QRDCygWk8LaW6Eombi5rqL7fpDCBIO10aL/X2dOgJ6JO5SjTOekyvUrCyU4vUi/DiV/ASe2QK4VEGZXj2h5//z65AHh+VZzqwq1ROPE/1lLY733zz2oprBTeucvlMRIzqnkmUXhCiVmAaznCwj4Y7VJw0uBgGBtknl5OkQH5zC3e6Yn1PZ0YSNsytkpCWvC3dPggCOqiYUaCjAS00WpkN05pH9u53QYfIK8iaF1jZTlqRSHSiNqfnNvFGFWouAQplUrOs/dlNEH+HoqijGiCBK4lKFH2bCcFXD5Ir0c6pRKB/sqQsmN0TcCexqf516Txpm8rogYDDXwFQZ3UruzoDMjfZ8mDDk23ya7QzunivTpSKkruyTop2c+WLaInp+sk+W7nz746L6lIs58C0ezzmudtQ7lVQafMq2ucC+mvkXP+R/+rRs/I7YHKc7RHvh3gfS5W6dJuH1uyHFY8EqrHIbJ1XlM5Qpw6z7LXw/vv1fd11tj+NL366vPTa68+W5/P1dw9rCWud6bbt66OKvNvv/VPI1eIFAbmjqg/dLNempEWQAb9Mz+mK/6X3iSvcj7Hy345lwnG04mW5zSKKW8+w3fKv+kVqTu4T5slAPAUAp1GdUoW80s59V1rEOTyi2khgqiz+MY5Vkfw7oyqKaMZxdJO9Lj77LaUCZ4xvUI51cbw6b3IJXPgd/TP9+hoQDPnUnvBNW0ZfTB6Jt1SJ9CmkR7udZc1fEG7yCY8kWUtBMS8x51k9ENcoQOROn/h/8Xx8ruz0mESQKfu9hl1qHQ4a2wtw6QDFAj6nd/+nfq7FR3/6aR77BOFMnDQpYlOJkG7Drwg1B48f6cHYURIIjX6qyhQGW6RsIRJJbhGeCr9Vrh4SUxkl4uXETSWid71xhOJjoX12ZtPA5v3yIgyj+vaTqztJpPlOBJp5+R4j4YumVgkrZefkbCk31A4w3MEUNQOqFoKe3IAoCzFWuv9585frnD7zenHbz+evlnRoL/7h/eqqvQz04NHnJvCzjp2h1FnZSnKZx9lrjVjrUFQG5kPgiDbUeilqYpIEGSkRhDUAGYR6KRZKiL7ZzTulHGZj33YGC1WGGYjo/IbbRUIOiBBvN6ZACqNrZ6EMuJ8Nf9uT4+K3qd4yk7On+n5CRY20YNZ5hxLvtdmEoRpMFKBqKSVX5WY85TRFd7rfGhkNFqnwdeyc86l0qZlL187Ds5mM/FcvZFKk2cMPzs/GrimIzLM9vClnILAQrkXnGTEZelr1ypKj3BIw0zXNAYa4tQnKafSK+fSOc/v7L990EnQeKkHpK+yfJZ+sWL3AJ3N9jMvzTlcbGuf88b62nysyZzIzuG9uxUFL/Ef1d9ZmqLidJnKsTPsaUWGDuvw1e0qjPqJj39k+vmf//j0kY/cqqWTqlJf195990c1B11Vn34LgtDp5nLB//7uAaTwHEvhD8seXCyAlHypwZZmOoKp05LuRv+1Pd5vm5YtYfzytr+vl1xSVtRbOmFnyZiG2nYzUi9Q8F05f/bR+VJncU8uJWo/BeTqDoELUbjhyM/2d4mQLoeNugKQ0eSWvwZB8rNgTrrJl9JEOUoQRDtcd6y+P3Wkyc9rEAQwJgcIe5g7w5V575c26AXz83R2uJf5Nb9I3tHm2kYCf8ehnK3lWb0p/1mzzznwHb0817l4W69/8/UTJ0siqCz5NHGKTxoUBYq8qYrM83wvAxjZ4XkPgNTIZViO7aEo1kToMm8yhkznfYvC6VCxA/PZNJwSK4kmoQBBKPFRuXW1JpTKV6ZQIRkW9m+VsApYgvOctHU82Zb91gj4nAqD+XALYHrzrq/S1thZUrk9ACDK4KNLCakfl5f4tA5HvXr1uaoJdH763d//0+lPv/s30607r1WtIOozVRiU7bFVU8QT2+3bmhb+nQzXhsYt0O2dpnLIOc3nT7ftSfat/BXQjP4JbhcDoaHoWVTYUyH1ydh9fSiMzUnvS4JwXy2lVdV1E4CtwZoGX8PqOwXhT1xXnqNJax5MRWhUYsMTkXOVzyUQWIPRNV0t1ifPJw/xHr2x5DXetQZBG5kYv7hE2pWBu+2OmAGCrBROnSmUiDQyMuw80tIaBNn/NjgkTffuGL7PJYHkhzROp8Fe5xMqfz4jLZWjNUiyf6eB38JXa9CjXAiq7Cf35XKJ0Q35LvWA85hGvnm0cyM36mfOr0vHYpHLAusVPeuE/JqLiiQ9LR22W7k98PjjKoJ4UkvhnatT1ypP6Px5trHfq9zJc7WF/ur04os3po9+9Lnp+dpOf/kSkYvaYTbrqcU492YNDRTfwy8k4UIz5oNcrAdlD+7cqpPu58gNnzxn9IF2M+oovXMOnbO17pFPNJzS3jadW/5W92gX1I8CK2mfsm1fKEmSIG59b0ZG5KN0qAUf6p8Ex+ou3yuQ0m70ppCOpvJjIIHfjZxsdFj9IqBoYLREa/nesirORQPVztnxJ3VJ8uba/ubylmN1HuEBT7aX96W3YCpBlZEm2hHQulJEf9BfmWRtArV94jPnTTqnfTaIkg6gz5iTbDvq+naK5mOC3nj9jRNfnAgtlRAv5Jr1akxkokNZO4JOCJzMxZHJVIipKEextsoJcnJkxkTOtOOkOJn0p7cK1i4Hjn6Ys9ZpJ59VUCRcMsMgApEoDi+cK05zXSa2zQzRC+AENL4vjb+htwSUa8OaiNexq5idLL0KFYpAyUnk+gCmDx5WCLx2fFVEjZoihMRHiLVA0HElQV+6cqe2xD87fb1A0G9/7Y+mG7dfKz+xvMctTqDGc3wytt/mcpvCpmKSbjLmojRMnF4q6KYBWT/vtUUY+xR5ozCO6SwjswYDCUpSgfZcLInR451lIPrdCwjqeS6ANJbETgMrjagKN//2Xc2TlTg6Fzsz0rA2gGsAr0Ef8z0fryJ9pWuCoKRh0sDxq5ySL/QeuSbwUmk4lrMAwNJ+L4mpaEfe1Zwj1H3s5TBAUB8CWVGH2TiuQY/v41O+0jgBgjjCwSiPSixpRv/PcjKaF5dcJdtOGbcd+prXk4///+ihrCuX9EfDx1jdHSQPrRW2ANE+yCejD09Z3uhDbD3IFllkmXR73gWGfux72UXWOYANgipvZetwelQRnf3aSbazXQch14aIk8oT2irZp5r8cQH8ytqZrl2titNH71fZjB9VgdjD6dVXnq+o0Cemn/rkM8Ufb4325UujzvTXKKNGO+0DQJizw67Ukoi6i3mFJiajQyva9Tn1Hm1ruDTS0lm+lBfXIGjw3Sjf0En2GvqUg3S0lZ809Pm7u6tSbyew4nvnzmUqoyu8P3dvyWPOuXOtfU0HpW1N53qlXCjXvlNHJvvR7XQ0SOBJgCKX8liqyiiedE3d7rz5LudH+umcJM2ZN1NX0nZJU1Nf1GG05ZK/gRODCNJHfZDOvX3R7tnXpCHv5xllMkFQ2gR1wgd1A7sayw5+/WtfHyCIDiWAkCkkiJ4AjZsAp4JKxCsCtVYEHXV9lU7ISK2g2iNFAfDjYCQS3yXD2ScHTyiRJTHAkMtOKXDtsXRZdw0MbW4iXXjKlVi5W1tRrfMjIXkvbebhqOuQpAyYylYkLggC/Z4FgjqS0FvouU4fNV6CK5WIy5OCBd43aFrg59F8pMiRRfiqzz7/tBTifhVI/OjLn5re+M73p1/51a9NOxdemB4d7k87e7cKMFXxySquRn0haZ4KJo1yhko1qM6hBiANnkLh8ohzkAwJWFFQc/7kK9pP4ZdO6XGkcRMICIJ4V89rHwHh8xsQNwpLdiQojVTOp+/PZ/XohhKel5CNNCqsgGue1YDbJvxqCHqcmzcr8xTytQD7d4KBlAXlRBq6xKABWgOxdfs5/ubVpV4XCbCt1Ps7addKqvPgzBXUkNpPxplKPfmattwdo5Oj7CVQUI/IWwl+exl3iUJ6j3wgn6YhTB7t+7qP8pRgR5qdfl87WSp1alQJFNSdOVca+/X8acCJ2x4d4jgWsBkOWe1YKbkGZOqEWdF8tEHQevDqXJy0IkGEfo8Ou+bMTtUY2t2u7ePok5Gx3yWo9/cr6lbHY5zfZuPE3enNN/9pun7t4vTZn39t+vxnPz6O3dmtitMHVY36pI7e2N+n+nQBrNpk0RHmAh0syxE4puBivaurzPe5gU/nPJMR2Z9zWqAb0SLoyLiojo6+uXixSpjMy6jk01kxWfkSgDh+/x6yNgMSbQjfkdzqcozJzAm2kmfXDjIGaJszpIiqzU6lvCwPW7PHyEzKeYPV03Wu6K+RDd9t/+QxdU3zWq+DyqvyRjo5HpPkuNQVXeest5h7nAVtw5+s0KgHcpVG/at+1r4qu/ytbRKALE7Lcq6oIMe2BX6802VTd5CbS5YBE/rJdZ7n3RbAlEYun+lwqO8SiDOWs3LuUlcL5FIGl7kkpaGCIXmAqoPOSeTlrgvCINyjYedvlQCNCaacVAjK5Bhl4HuXyujIlSuXxw4lfhicWedOjJ6FHq3b9RdiPp0uX7k26mloAAzzy2gSzx1dfL+pwFyMcr7WVTk/zInnfhmCPtGXzIaXyWknd6Sl962ypy0PFrRdr6lsze5PY5uKGvqB6nNtlutDgZeqevD+e2ObdpnbKobIyl4xcUWDqgblAFZ7BRBv3nxh+n/++kfT//q//eb04HGVFKhT5Z+ev1neYym2J/dLsaF42+NJdC4oXYOEZLJWcp0crDFLQEFfXd7id9v3O2mYApfKKqMiqShVEgoBbTuH5k5ohLEf/HccAk6BXY5PZeR3GUnx/fZvREgqCaOBQ9N7eFzDWM1JHvP3PWcdpfK+Lnu/1NQywVAvmbYyp0EF5idvTX5VgdK+IWeel1aCtwSxGIIEqI57bZScWxV7j/ODx34k6PM9qYRPvXvm4w0ojdC3ylBel8bSuZV4L8nKb9l3aYTcyJ+OScWKIc+cjASHjlfjSH/kr0U+KWHRIEp55nfel7yuwUna+Ixyd4quqyUe8yl1SBfARimMjopQ/XmZ/16+NJo33jty7Yo/C6j0fJQur+jQi89eqV1kN6ZPfvKV6eWXb5dzxMnfb9WYHtQB1+fKyXp/7ECjuvz+XtUUe0LeaAH5Alz/8KO/r0KOlV/EXLCkN3b7cjp3nwQwnMT6+2mBOuI2u9VH8hC3x1l19LnyiepBt1xLJ/nUZeOc39Pzz0oEhSOXIyvU99wnkFqD3MGDYzm2+lLAzKMbtAven/KU4KwdL6JzZRvL9giMtXOClNQd9If7jB5qnHVs5TeflT9celo7U6lzHL/3rJ0IozNGreiDOb064ege6EC77rozMGIfF/DVut7rCSJPOYg1XnOI1WPqc4EI78+VHOU29bBzKt+nPtNuaE+0Q7xP/knbIk7hu43cAoJyyYcLuTRiNEIEnJ2T0fjMCVARqPyaaZbTqxem5siDxTCqrNZemOuKiSj18Pfr6Ig+DqEHJYDToKuQMqwuQr5Y4GJ3rxLTqm8W4PIdTrBtioaZCNcZ6YOElPinPAW8n/kA1HWWu0BLBrL9FAba5F0qX5XERmFy7lBt8cabelIeWqmnAkAV1aqqsniAh+UlYShv3nxxeu/u0fTvfvkr0z++WWv6e89NT+pA1SHKVVl2hOCrr2sQpIFN42B/FTzolsshzt0HvZaOJMgLMjLt+IwKLgUpFYnCvRihBjbSThA+aj8R+5kjZoKg5F0Nvx5MGlB/5z16/fZxATBtgM+XYvcnQZBLbwkmMkLV93aJAX53GUE+5jmF2PazX2NOZtCQfVsAWhshla18SltpVIYBo635+wSKGvZ8r3IsCMo+el+CYRUn/VJGzgRU0Y80hh/WB0EQkZLkB5/1k/7poCTvte4ikrWAUt8l7yaIy75LLwwhURtlx7lLEGTUL9u2HwmcEkjlGJQTaOuyivwAEDmoxPw26suSH5i8/89HE81LmKOul9/XZy1UTA/vvVVg5GklTN+ZPv/5T00/87OvlYE8md5+5x/G8RsXL3COWQEbdEV5We9VxXkauXb1xjjih4gDS6VD4ljCG6VLCljrhJV+PSZvrkARgGhnro81Djlm9aFkFUMvzU4ZpzlCK2+mnDWNGgSlDmauNeK0ZSQ65WK0N+cw7lXFc4tDmj8nzY3UOx+213oIKlSdutpdpL1LHc/7MjJlm7RhikOCvQwgaIP5dOOHQEAjTp/M17V/qb/VRepmn+d7+iBISACZ+lcZeOuttzZVqp2b1Jn0R6fCaE6OlfcrR6nHxAvqKO2mfUjH1DlNXKIOoR1BqA6F0azUQ86RNigxylgO02tMBW8nVV4wk0BBwySao8MS2ecgDFEMOuJzfMeP3iknQFOwz7CZk7+xKvWLHlgaJFBst0ksZDn8MQGc6BIBc3eDxsZx7hZAOWSLbfXRIo8mfzvhRp9kMAme4zrLgMgI3Cd9bUMAlAqSNvxeD0Ta0xf77LtGP2oZizX/A0qrPy4FV97ahaqgfeFieSdF1xHKrWevVF7QpcvPTV/49W9M3/3Lf5y295+fDqqIYklv5Q9wnlUb4jUIYgxrQ6wRNOKmp50gLseZgCaFwN9VPCmAaZSzXb2PNWhSKBfj2vk/9KNBba+/a/wFU/Jt8lsaVMfqc2m8WvH2coT93SjjsRutW1UJNx16KWMBRiSStifPfXwvr+gxpvK2H7Q7+Gv2LG1PGUxAmwbiLLBDFFSeSmUlv8mLvMOfjdKtLxZA0FfXYDLfz/W1QkyF6juznyo259x+9D14pHPOzAyizhpvypFjaCVPcb1l6S9lYJ3/JwiS9j2WXg5y3NAqDZj8qC5Y04e/uUcvNsGm8mWqgXQ7ZZArIZrloEETjsaYabBeJgT8NFhjuQpwXREZ6qtxdmPpCZbBdnaOpxdeuD699tqz00sfvVl1hi6W3tiZ3vzxD6rdygOpIzsKsYw8IPTp1avXait+VaO+9cyIBJU09NyT5jDqry0RxrHEx04oQNBI2mbq6gmiqHX/ejlVuWPejPBvmG/msablElmVdtAty624vV+e2nyOBkYjGxAkWDbigAwKztRpy1IRZ72VLZvPDsS2uXRmSgi2w+d5bxrp1PEabXUA/GIfMk3DgIR5NrSfqShrJ0/Ao95IcC0vCiyM+q9BCWdb0gd3gdOGOso+YjP53nMtjbCn7lMucx5TbpS31DHKh3ot5VjQtM4JUseo47XrCZSU0U2EmGMzMt9DRZTeUHqOvETi0hGVgzUEuNflMpOaXRNVsGWIXivuMLOILkNxGr3FaHQZfrdwwsVPak1dwyKxJJ6EyB1WMs0wFCWA71ddHQTBBEcmVJCnAXKyUjiTMRRAaec4U/lp6FzqS6FNw8H1VKbp5adxGzSsZOjDApLsUDqowmcnpRSIjI2y+LXEdVCHpe6RI3Tu0vTCix+bvvw7fzx99fe+WwepPj8dEglCW1ZiJaeBawDyfWng0gilkGq4oZUAWIWhF57P2ub6PTKmNJcmKoYEQGsQlPRuRUCotk+Sb95e6gQlQEuDmgoiBVaarxVMy0EZhZl2ysVos9zgDtR0/tzCB9YjcqmsPMk6F0pjmR6PHp8GUgWagIfE6lwykD9VZK6527ezDAm5ZDkna9oKYh3/qc8aa+6OOUvBCeDtgzIijZ2PHJf6RZ2Q8pHtmLh91vjsi0A3ZVFF2UepnF629N0au+ynjtECurt6cype7jfSvAaVSZ+UrTWQVD/SlukG67lrWaudP2PnI8tcHZls+ekCjIy9+Tdzp+YcKnbG1L8LFTnm+A5On3/woJbBjt+vnWPXps9VVOhnf+Zj5Wjdrfcc13b4d0eiNTpnu6JO169fKwBVhu/Kjc4JAtQAwujNBi+3E/Kkkt+HM0ueJSBo1EDi/HrSEJaq1EZD1SkYKUGA+kl+Uc6JhGmDkBmNnc6TICpt2ODBEYnFiekUAFctbMNctLR15iK1AW4Q9JTSBLOzpdNPZIl+YEs+6DgtaQPJ36nf1jIifynr9BUeU+c61+rftJuOO0GXOkU9rr2Rb9MB4DvmwOOoBEEZbXOZLTdMSTflx3elPJ0FghI8axOSNml71m2tdQr0Yhu/8iSISvoO+wIISgPoi+mM3qiRFAFCVov2FHknnc9MgJJBBUzcTxiV7/cqVHqljIDCmpnlRpkgvkYOYozT0+t/G7gS+LHzp5fCRLOGACEyh9AJyrhHRhqKDOat5D28YcGJidS0T38I90p4/nbyZYw0qrzPvkpw84pUqoKcNMAaigQ5PC+j2zfbFAWXiqsQdXl5ZeQPKbnPskoli+/uVcg7DpgAACAASURBVEnYWg7jhOdS01XL5mR69rnXpu/88V9Pv/rrf1AHSd+sJbFnKsxdu0YOH9ZctNKUKf1dvliMxlJKQLDCeKV3giBBtMuQGjLbXhuIBEEKEM8ITtfPSz/7IW1a6Lv+Az8t4A2C0tivw68KRn4q8KlAVWo9Djzg5ciZjUEfC43tCatgGmS5i24BQSb20pqGOhW9Dorj877hhc18m0ZAHhR0691Kr5zbHsHpAo05h1wfBwzOyxIqI3mYKKPtbxho/iVpnbyu9+h4BIDKQHp7GqTky9PzQ37Kko+VPJx9TsWZxtRIgvd6H+0YSaYPCcrk0+Ytxt9RVPlZEKSBMhdi7cyosLnPd9GO8217qbDpZ++KtbYSkfJexm6+AAR1Qn7zW0cfRmX+URi2/w96wp/HVI2ucdSRGpxh9vT44fi/u3tUEZ4L0636/5mqLfTSi7drWax0W117991/mu6//24lVl+Zrly4Vm3M9Of9LIsNgDHg6Rx5ZbmE3acFgsoxGRsB5srtJ7W7rQ+R7WicwN/oWEZRHE8a9d5YcXo5knZ0GKSr/OMcQPsRzSh67c85Y5Zy0WE2LUKbId0X/d2pHGOws5x41ppt8Lf6K/nWsWoTE6CvnUPu1YaYenDvHkuS07CDRnKkD88vib8dyUpeMlCQ+kQwZlvQX5sjDRMYaWdpQ17UXsmj2abBCG0F9+Y70hFy/kzRMR0kyy6k0wstuGZuqfLtfBmV03FJh2rjJHzpN79UZ2ku2w5V/CoCCE1DGP933nlnGGbQFRMtM3myuYUEVUYONo0B4TU6DhGuXr1SB6B2O06OaFSvgHcbfmMieLegpk+A76WPVgLN3IIH/iZE53Ic4zR8NpgDD6CU2JMo7KjRFgQxfttlfHq+ENmcIAWDMUgDie7kydx8uvyX3/kO6c7z60TxNByDSal2jDczb4k/ZImGnRtVRn8kRnMmWLVz9+5BCcwz0w9++GD6P37tG9M7985Nl65+dCSFbtVukKGV5h8V0uaL+F4GSsWcijuBhcbUqBrNON4ENBpRhVgmTq/GPuU9fmfCu55OK3mWlRqctSe48Ij90KAPb7B+bFvjlEbE/q7737kQswc8A57BC+M4iG4zlZRLdEv0wW3ey3lmCULs27p/G6U5v1Olr8E1zKuSTcHPtgYN52hBgpa1weaZpMGGb2OJbA1SbY++pvG170n3fNbv/S6VV85RzxM5E7XDcbUUZn/5VAEnwBF4MXx0iH8rg3zKH+YjqqhzTkcgdT4/T+NMf9Mp2ADG1S7A7HOmA/gszxm11njwDN+hU3gfwCIB2ADlgy7zWmyNXychl+3ksXNbta1+IrG7Epcrt3Cvdojt1/EbJycVXX58t8Zxd3r+2WvTpz/1yvTRl25XjaFbddxGnUt1962KEJXzxM4ewI4J0SyBIUtDoto5Rce0PmaNeCQKbZYgz9UJ9yy1JX9qdAWbgsKUy+X+XtJMg65uEgxIw+QJ2jyYC/rul/1BZxu1welV9/MeQapRoAW0k5SOnm1HIG1frmxk3qg8KH/pGBuFWsuKc6vNoV84Je4E85R5aZVO8lk2JvW2+l2el+8SRND3BPHqDh0Z58Rot8ti2Gfm0Y1UAijuz5WeBP+27Vhyc1ZGtpxHvwNoCnhSNp2vlpMGyqecAJzlMpLDyfuN//M3TmQYvVaBAJ3MnWBEcAxRAg58eRoUoyW+OJEwRp1Oc43v2S7JzoEU3BR40aKKkYHxnMtro0YJW6Jmr8NJVvB5LiMvGmmYaCDMsVREATiiUnubsKgKj76Yv5QRnvTU83dow/gsKsY1hCpRtEhZpK1QrZG0gEpBULHp4TNnTzm3i9D3DIKeEAovDXS+Jvc8OQKl3Mi7uv9+JT7XuWFb27enX//NN6b/8l/fmy5ff3mcIl0pKRu1Jf1SiWq0VNrp1SdQoBVpnUBmUcJLUUu9fgVwbUCTpmks83eFmHmRlotB6OjPkmw5F5ibwY6CNLyVAEEKom07jrX3sPSXytsL/27kaAZBKj3p2bvW8nDXPv9HeggIBXTKkDxCv6TncFxIMq32DEe7u0yFZjsa6Jw7ZY7lsKRH9295j8sRaUSkz1iIKdlZg8SkI2NIJeZ77UtGLfIdaxCac7LwKctFXXE3ZT7b0eD7jHzK++ERgEQaXj1QeVBDKABJD9fluOR3FTHvEYBJn5Qv58T7hjzPziD3rUGYzh33Z+6IvJ9za9u0Cf3TaPW4+qifrfN1yPLOxYooUvOnQkLsViwwdL7OM6s9QhXlKT356J3pmWcuVyL09vTTn/7J6ed+7uNF8+K5R/emh++/wzHMY5s5uW3yjhDMSE1XFSeHbf4suo+ozx7825sCej7aIRFE8LcAIHXSWSCIe50rDV7qBXWD9wCCxlJPJUYPUFT2gP57Vp16JZ/zvQ1QSRgv5VljMQE67ViCVXlcHc9cGvVyd3AC57V+lK464dDI6IfvzAiPNsKI0Jr/pDPt8F71h0uHjJ1nrTV0ll7ULmhTlUH6aju588uIqvxIm96rrDvHjoV7Bfzcb795p0tvKTe2nTpJXZby2Lqi8+NGiZTf/OJvDhCkAVMQJaSRGNGqnj0RGbZ/K2g5GYniEu0SAeJ5okgdPaqkuDLSybRcB0S4LTTDcrYFkSECW+MBQTg+9nuNUjeCyVLRnMNERAsgRGL01Ws1hhJIxsN1i2d5L9+LTo1IpTJTOXK/fTcBXBDHeJ3MVH56GdyngNBf8wBcmvN9XDMpfCjbEuKdAjxEw6ADIGhEgtgpUivu1Pi4d/e9GhNHmZyfnn3hU9OXv/p/TX/2vR9MF6++VONiXbsrj8qIMreG5CzjIk1lMCMRKi/bSgZ1jvOe9PLPUuKi+BRCGVyjaF8Ez02//eEhcm9HivqwXQX1lOdoQ//Cp337IBgiV3RZftjIUYEgDKzzuxjJLnPvUpnLFxq1jPRpFOBTvRq6aGQJfmM5kx/u4VmXoZ1DnRo9IGnl9eGZFX1S/n2vvJ7LkUmiMab6YgGepyuGey/9+jAQpEFKYJd99Ht5MXmkeQwnp+dV+fe9CcwEg/IbtGtaogw7umLEwCiySlNDkXIueHf+kgbKhDRN/XMKwLI9e9ZH8nca0eQ15Uh9kF5uLwc2gPB5gR/jXoOIpEshoArOQD/y+wtUs5SCrFQB0afk/xw+qG3xnHF3f/pxJUjfuXNl+uwvfLoqTj8/PXPnWu2MOin9UhstqtRGJ/hzjI9LceRcTl2OZD4AlvcYvULH7dcuVuZP/hf0q+fpK7zt/MvHOgV97laP23ukA89CX1Mv/FtjDN9Dm2s3ro9ndZikmc6+NE292M549b8AOCDIiH3qO8aHA6zMapeMGNEfUyp0sOU5ZZBnsJkea+KSnZWXsVXysjIgGJSG2mvbFChIM51tbOr169eHLrD6tLvmEoAqX6njjTy7OsI19YfvSZuRttrEddp1fvnde+QN5YrvmSOjVPwO/aGFuibBrzIn4IIOA7TWOnCPq/TYF3/9iyMxujP+r44XQAQTw5IQKnPuTcOedR6cdJU1LxVAaeBdRxzh27n6LG2vl5IEDBpZBu7yXCtQ1rIpDti1akTTbrk0eVnFJmMIakaBQcLp1WkVtQRUMdFnzx8R8DlhImYjPfTfKBCT6+F9MqaRM4VOFM6YAFv8QEvXo1WkMqEhcpX6CaH3ymmi4jX1gQBBh0OxV3SiSuaTxIhf//Ah3v6F6drN1yox+s+nb3zrL6bbz328PD4q9rLFtpMlU5AcozsQFHCVjYwq79AnhTmB3gIAlgTUVPDMDXTxeedaL9q5oh29Dj0F+2ifBJ0YBXjDKAQAyMiQ7cin2zOQ8D0qIq+rDJnjNGItlJVQXsthKhojMV2YsR0Lvb5Wvg1i6Esbqi4YqqKVbqkEaSMNnEpofM7LbT5Hm+vfBeR8L4+rUBgPHrF0S7CgsnTZe62kBi3m3JM0urwnPTt+dy6zDYFEgtoEMrY5lq0HrboUQQK4Pu5lWc6iT+lRa/Act2BlGWcfYJngak1rnRvHkXKA3MADtp/KXZ5U9lO2HE/qN+9LAGvkW/0lbbmHNjr60hGtsdxUP/KA7ejE+oxzP2Sw6olx1g4p0lQd498WB7KySkpbFeV5evy4okQP6u+D+hLDcTDduH65Kk5/cvrsZ16pvKHt0o84t1W0sA5xRfc8eli7hQoM7dVJ9dQjevy4jE4tT7fN6dQFHVlo5xznsQqCTh2XtTFteuLkdLFEaKUMJ49o9GxPHU4eKN/tFphx/hKAq3MFkeosdTDgjarebD5Z2xfnNyOMjsOVEvUMY85+yxPyC/pX+ZRPU46SPmc5JAl61vpFnhAg6DSpg+2/tEg+Zxz816ltdbQcYaN8Y1+UyQ5cULyWIpd9Zqj2w2rS2lDucXVG2q8Bbjp5qa+V1YxS+axgVOeV5fRxijydFJnSsGBkMMlcgVgC0nCj+C5QqCGXWVTSEkxw4vVUSCMkNW+tFD0ajhYVapx5v4Kj14YQAILGSfAjxNUhUZG5aFGUz98pLICgRxWJYpfY8KznAkupbMhhgh70W0OYqDKBEGPP/qts14YpkbXCKRBIAXZiNSoyg8YARUPyM8nQ53fqrBgSgEeeB6VdS2GxFDFAaCm081emy9c+Ov3pn/9g+uKX3pi2dm4VI57eqZBGxnlkPGeFlRVSrks3+56I3jCz36Ugq5AT8KgcBAKpILhPftDIGHo97UX0MscShegcnTSQzvHhADKLAKcRdzxL5GBJwhxCP85OO6NO0ez50l/70O12Dsqi0Hu7ciqZBOHcJ89lVMS5MRKTBmIt+PJ+gqB2IFpeWA5MvlKp5vtUwhpYFR4DWs/nGgAlCEqwx/cuOWS7yrB6gn6sQZCKzGKJPi9PppEQCMtP0qF5Hf7vpRifNRqX4Iw2+DFaLu91NeclCTnH7li9V5qloZCXjYAkGNMB4jP51rkXBPUBt52QvBi5xaHxWa51hf0eL30/X8tRh+OgVXY5VRskOddRHvAVZ5SNJfWSj6M6ZPlc6ZRxDln9jn4hEvSRly5O/+bffKYiRDfriePpn//ph5VL9HCApJ3KS3z/3rvlgLH9nuWLTl5tPS89q2JvOW9pfxyvetEogzKSQEXwt9brp4HysjnBfNNhPOG/GtvVyhmV1tI/507QmwBd+hGEY7t/RpaVG+2kOlU+UL58Zzo5zm3qYaI/8n/yed67tg/SKHVo6gj1aOo6ZUY6a2ulmYBJXZ0Or0EAv7M/yrJz6DwlcEv9RB8ER7TpkSlpO9RVjmEN7lNW5CWfT4yB80oQBr4cICgHlApfA6dwGYbNXCBBjpMvs7SQ7mzCVGvl1kqBuhMdllIpCiJUVlZKTqZxkodnQTXTuVaD4ESlAlAzEUuQJ9ONcN3IoRnlfU+F4hiLk+GxGRoXQYE5UaJhowAabRG4aNr3qlBzaS8RrmMb/RtHiizF4BRO76fWBgqLYz/OFRh0R0bp9VJgpdlKyM8NY0MxtdpRt3O7iiUeT7/0K1+Z3n2fMvl4lA0sBGwaA4WBd6k4fb/KWwOVOwQc39ogyUMpICpuhVEA5DKBEZY1MJY35FVpvPSrcw/kKQwdvq1zsulLfcsOEenMHKbR0dNI3kyhwwBR+8R+qyCOa2nSXTsJhE3gdzkMIXR3k2NKMJdzoKI9pRDqxeYUOBd6ZkbLjAT5nIpUHjJ/4yzwwnfuznCOE8h0FeL+Wc9r9j2X+/Qy0+Co0GyHTwFHL2cuu1XSo1uqIi8mYe1w8Lx8oQ5aQD0R4C7zkYrZ++RLaa+yl2+7RlFHArlHPtD4ONY0gPY0nUEjCSmHjiM9eXXBwm8Nwmx/4Z2ODjkO+9tFZZtfiUBuVZHEk3HAao2hKkGTYggQOl+5glSIJueMLeBHFc1hW/xegaat0iuPC+hMtbNr/8LD6fad3em/+fxnKnn646WOntQmjDcrglSOUa3UEkl6fEDaAXXYcJo7WtOy0UnN7997sFmKcl6Ue/6WrmcBdUFQOmHOlXziqgV/49Bq0yAARyYBguSv1IHOU+4SS6BJFGjsupvz/OifAQE+NeK0Y5+Sz5X3daQ2eSf1rXKbujL1Z9InZTKBUOoQ5cuAgeBcvnNpyyraOXZ+NxLEmCxZ4/hTxmnPOfSdypsAU3udYA76ZQpJzlGCN/vNmLW9yTP8rq213wN4FXpFfY3DoH/rP/xWlWxoQeYnE64YqEs6ghAVQSoxhZAXmr1uiFPDIHElRAt0EZPDP+s5/2v8VYQAmSTAaTTMzoQufS/oMnzPmHg2j+2QCTUQeMEk9RkJUBHSBwt4wQxZutzwHeu9XOM+aGLEzLadWItMJeKHFskQa+PM2AWX5mScZWiIop0vpTZ2eQ0Q1Lt4SHkgJ2irdl4c1vLa8VMiErvTw8eViL51a/q3//uXph/+mINpKTnfBcuSrgmE0uimNyHPZH6CY/d5/jbRcGN0I3+D79YGUD5TePhbWtpHjYBgKXMIeGdvm23z3gCn68HYP74f42KJpRSZFcANx5t7kYmC6VErhKNidNSJ2Xw/R4KUi8XwdR6I+Unwv7t2vCcVmEohjZzGcyi9ugB/6IAoYyoE6JtKNvtj2ywLKMsq0vzb2icJxjcgYE7mXT8nAFLpCKDk8wQ17iBJoLKZn3nuMxLl2Lr/vRyWwEwg4RgEuMo23y9gpqNBypZ0zPfzexqxNEIWS1zT/yzHRdorG/aTsalrjDYn/eVFZc++Ns17E8QCcDvnLCOOnXOxcBe/k6A8djYWkLlwqY5VKRx1+IQoD/Cck+oBQByNUTlFYzmD8w1rQb1yeMZRO7XkdVTLZNO5B9O9+/80PffsrenVVz4yvfbKC9PLLz073bldS/tPK0+jagud26JR5KQcLrasUlRiBkL05f77Dzf0TR5QnwuMpIn0a53QEV9BUMqL8+0yC3OEQedz6GLSL8a5kXvjb3nCufN9bkeXxxentiJlo1DQstwrCHB1IBOEdVKSf1LmnXvery3kurIjYEhelDZrHZ261nG0XlxSRtQjgpy1TeJv7mEsyrPzg05BL2AX0ZkEBMztMeqjrk6ZEmTqSBrlXkB6z0Pqed+tDlDnixPUefZN2vmctsJ3Sz/y1bYKCL3//r1OjFawaMilLhrhRW5/szGZxYhPolEIRv4MjAOh6OCtW7c24fZk0lYKvaTggLi+DrOpkHyvoKr7XKBtn+14nQTrGrqEgIE0BHoXqUTpACFRjw6Q0e2nnlQWfeQeUTJtMV4BDfdrLBWWZSdbe80yu2PleRkuAYGMnMpPodnQkRA4CY2MnyXBeXss212JBAGCDh5WYuEWy5bbpbBqye/iRyoS9NvT3/zg3enK1TtFH1xCi/j1Z45fAUuUrqAaxpZxU1g0HnpzifblNxWaS4EKTBp675F2aczoh88ataFP5AkYCWpFtCQjpzdEiX+KvKkcjQSZD2dpBfv1QWXDAZVZp6UV/DAkc7HG055eF8LUG+/NxIuFcqwadZWg/CGf8fe4J5ayVJLyjcoh2/L3VBAkiKYiSQXE+43C6V1pvIf81n9BxllzxnuMJPFcRvSMrObzjp/PxbA3QE8vfRkT+qLr9CirPqespOLV0fPdgoXkR/VZzrWGQPlcnAHmoYvlqVfSexfg2LdUxBr5s0BQGmLolzLZerPfR30vTpmXPpwy75jk/x5P70jc/IxinsCgqoN29WLxEX83eCovqe4vHp0PHDYiPhyWud5Q96eWAc9VFP/cYdUQqryKk4q41db6n3j1+elf/+Jnpk987MUqxDhVQvXfVySJpFUqtxfgHsf89OYXCh1evNDF7ORJf1dPCiScI3V707kTrdeOedJZHuZ+wQ7fURZlyDWO5Bxp9DnfxafRZumurDAFYKBePFyiEPKKtsSIiXzu3NreOHZk5nfGod0VKNgH2hNk8Z05p2eB/rMiKzyjE5j8qDMrfaBB6nqfy/mhHz1/lF7pEjoJ1hyjbaddUFadX2VSXZ5RPa6JI1JepJH2Z5mT0xsE0o4xDt85ItPDHPchv1tf+fJXRiQob8qJEg1CQH43WckBanw06mZqO3l61ypuJ6g7XhNbaNwlK98rahbEpBHIRCw8ge3KhdHLl5AiXoUjEwtVIIN5WB+ft8ir/FR0iaDpn0nWKhLG75ZFgZkCStvL0R5LgTKeNdLGve6CWy/nJAByl1wqeRmzTzHGsJYxZ7lnLO+xzZXlsDLGpXQ4PmN7m1pMexUJqgTC/Remf/9rvzv9+ff/brp+8zlUgPW+NsZQJSDzphKWPnoWafz4ToZM4UnPJoEe7TM3LiUqpNAvjSRtKewJNDfKfzaS9rNzJHqmOgLXSZSL8eiLo05UKWTL7Oc8KnQqOHkwwQaKcBwOOSftytvkORidFDy0UjQJV4PUBiGBR4IWnlnvKjwlR3Nej/yzVmjLss/p5R55fSjWORKk0j5r7gUvXDPqNgj4IeBD/k2Dxu0a1OQR9Y60T4WZ4Ed+Sk+vsUDPpXOrfPq3kVQVqsal6bic4u24fT7Bv8D5rOWwBEHcl7qGNsypUDfx3tRvyoD6VTrIbzpgCYwWI0Oh1ChBMHaJdZJ097lHIwja8OJsuonoXL1ykTvGPbhUQ3ZmeSFitBjjBawT0eEvFuIAEZcvVm5PRZXu3/vn6UltqX/pxZvTv/5XPzf9wmc+Ufrn/WqjCtJWRerHVVuId44l4PLCaf/y5d5BpZydFelwbhIAKU+PHh1snFD5KoGvQJxPNp+40WfoytLhj+aT7tNw2wefSSdh6eucz0pkbV5J0dFOGVW30JYgTL6Gn7CPaRN5d+4ClA+UH67xg30xypV9z4ACzyb4UsZzPDxryofvyvtybIzhLFunDUigwnMJoOkz19UJ3puOGe91VYX76bs5pQKYxAhj/qKYqzKf9hMMkfLr0h0gCCA/5NfEaCdJZcPLNE5mePOdkQ2JI1BxcAIQ2jF0JeESGTbhOKW4a/bQUZW2CsGlMAEA1wVhjSiplNx1gmRArmugIajEHJ7MnFjrZAOC9ioxyuWwnPxEkZkYrUFIBlMwNC70M/OmFAr6ZaSN/hCBaCW1eGnJdEYgfGcyAuPlTB68v5HXUJEgBJvJJSlxpzyuClyPgwvPn+foBpKnbxcn3pl+6yvfnv7g238xXb3+bD3DNu+zPen0CNKg0Q8VvkZamksDPlW6guxUAnoEucNAZk0DpFFMLzxDrgkOF/r08pfPsjvFonjp6RABQ4mfNqwfjIqd5Tm1QugtwQJzo4CAoD6cs+fV8cCnLaAmscK3S0VX+USekB+lVfLkoNW8S0glpLHg0++kgW04JxswO0cPE7jIz6m41n0af68UW77fNpTpBK+MS/5QFvW4U0mqNGlLuVAmmjbjjRtP3vc7X9yTy9TrJc1MjPZZ3+946YM0MxK3XOtIkD/yURrRNejhXj1Y87nW0QPnj/dxby6dp1HkzL8nla+zcUSQ+LHU1MnaFivsivrtcAxQU5GesTDFcvV8cvgwLuMstEUe5Il8v85jVdidHh9xcmHlfT54r1ypxwWGiIFWuYbH705XL23VMtmV6ed/9mNVffpSVZiuiFPlCj06uD9oRn0n/muQee/QaTVedUgC4wT4PNPAf6eWZR5uHCb5Vbsj2NTQmqczbBYrHSV7j+b6QAkkMpJihCOjsE2jWiYiKR0FOvOn7/P9Au+0C7bjagLXtK/SQHvjURXZPu9Yxt9J7uoZ6Zf6Sl6QZ32/jhfvTBCkzVQOUo8zH0be5Q3TXpQBeVH7wPdGewSnqdP9PedImXVVKEGW75Gmnu2Z3ycI8tgMrmewgWAB8sPGlC1OkbdYkmt0GiarM7ttG2JnArACKvNBWDrupPpiCb72xtg1QKEuJoFrKsyBXueo01AUMNyMpBOEYdgeH1DxuL0riGUOE38L0FKJqVgVZgTB5aDFWC11CqCFyXGMRwbFozB86QRuwFWALYtNyqDZx9xSn4pbYRDYie5d7lM5HrL1tELK7JCj5gen8WxVFVa2qnJGD0FtdnvgErJUdrEOUj3eujx945t/Nf3eN/5TVY1+ZnrCcRuz56jyXQRkqT4rs8pIzAlnAo0TROsHpXBEDf7y8Nz6rcEamQYjUb7CpnPk7qjAK9tnq2ebcP9Q0HMUqGnQwFj+Gsp83vqeTC3T62EJgATWzB95QpkgJzBDmTP/ggQVjMLPM96rQBuipVgagiQwd0fa4KMyNH2/xfgakLtM0X0lmL7s0FPZKeDKU3rAaaQbiHUeiMYkgX6/77SRTocC2sJj3OPn2gAlTzv+xcg2yNDwqqCdBwFEOgHOpUYt77W/0jtBoPORCp6IQiZuCzjkI/k4QVfSjN/znlSe8rtO1fq5HsfCN9ItDRL08KgDvVzeoT7Z3a0z/gYobjmzn+o6eU+QLV3oc9MPcN+RoNad/f2iS1o2u0REL9XbNs4Tx66Q3L6Rm/rdubJP8HqCiuFojLIiRfvaXXpc+uVirXuxe+zo8f2KCFUeae2CPjnqs8heqHPIfuEzn5o+97mfqTo0F6a7dWr9vbvvVL/ZXg19SksRIa1/h3UINEvZT4dj2/0SsHBGH7qaRTzkZhcQVeeeHdaZiS0D7fT0uYG9pNNGlN2rLDMV3SknUs9yXh/jfDTOHVtKR6zHThvS3si07ZIndUzu4Wx3fJZ3f5hjKAjQjrIzifbgB3dPa/gZt2VTlH/1s3yiDPm3z8qr6k4DE/K7/RjMUT9GL3mnPMd3AhznAduaeU6ZHO3416CW+wX56iZ12JiDudaRcmgkiHvcFCF/rnWAlffV3X6qj/jMZTr1S4+t5q946sqVy9PWd974zgk5PAosDbktj/XKHFwSv41ae7saG0NP5lh4XeWeiLCZqZh6bPFcji4QLJwrhAYzjYmYESg1XWTw9oQJ3ZYi5ryseQIlmIhX5a7RdNLHxNd7EWgLZyXz5FhlIpmRd+SabAqPDCPY69qoMgAAIABJREFU4n2MgzGapC2IsRAY96QR23h2M5OYV2KRSe4djFUG9smjCo9WImNt/ZrOVcn77T3AYCkVSHpcka7zl0vIHlTUZ3e6X6Hja7een771xt9MX//631Zi5JXpUR1Aa82M9NobzLQyUZg0fm4NPqoDFM9VvtETqs0CZir5kQD5filFks4eVpSvw7EU9qOWRwl9Kc3DemdtSynwxu6sSiyveiUUVNM4tDfSa+DtzXYxO8L7XeBurpMyb2/Wc5Pmp6MFC0BQ0KB3CyLnJi0RGw2Iyobx04dN1GQGC9Jke6fPjvK8JpdXNt7ZULCdCN3vbiPluxsAtSEVHGhEVRQJwPwuDa58k2NbtyV/6Z1BLwG1hjGBjM/rFGzGUxdUtBraBK2ZIybPZPX0U/w1jHOcZTVHzXLca2CRyk4FnnLmd36qm3LX3wbAjnIYRDR7Q4gynMr/LPCREck0QtIhjaVGBxqolzbRwrGE2vWsBI8aJ9rV60avZZV9ebIdpD6/LCM16rvUJwmypI10FqjaV3X22sCueQ6WfXrC5gJkHd+nI8+cWXi+kqFJhD5//kklPr9ZTtnJ9Oqrz43aQq+88nzd/2R6+Oi9auBuLU8VeGFzRrW1VTrhae1Ue/KYfMbePTZOBeCQYpbPSqkds8Rf/wfYKH2yXzmh9+7VIdgla52/2nLdy9HIFkcr4Zg/Gk7XXiV3X77MEmDpm0fQsJNxM2KYvK3hVEZzjk5GFex2IPgvADKaIvBMW7LIK7G45WR5+U/dYtpEzhd8kisRvE+5TRtFWzqrKddpZ9WRAo2186TMa4vka3WktkBQtHGO52LHOvDqWnWK7fC3DgE8yHjdEp/63PsE+tKgo3rUWGoaSpdFv54uG8E92FuwDsEHZJ9I5J07d6atN15/40QhE/G7W0ZEKwP4mUqRZ1ynNEqTkRcJL4AQaDSqKwNJcvTsBTFgQRAXbBsQNLz4GQRpKFjHGsa1hCUVloSgPQZOOxZqavA1n5pOqJtaO7P35ERJeBVBGgUVsSCQdmXgDFX6nVGxjkYsSZwwH9dA+yrIBD8yv8zKPUSVmBPpVB2fjvGcSmFU2l+BoFKKu127pjRFgaRS8o/xkI6my1X2nrPFLt94Zvr+99+evvzl/zw9PiwAU3qLU+hb8bbnOOg3tm+3Z6jgy/h6wICgk9p5RnLmfhVGK8oWsicRm/o2AIjenkyiZa3X1XzXnA+bU1GQ6ixnnD14dHfMHT94gShUPGR+iN40D3Y/huKdQUS30hGm9DRSmWSUIQ3u4jHUcSn7FzbhZBVGzjdzloooZYBxdp2W3t3YEa/2RIeMVA9Rxgrq6RpB0KDrtfCTMpBAYA3ccvw857vWfUwlJg85bv6Wf3lOeVLBKbMbOZv75/M+o+EXiOjNqhA1rLbHfT2vy5KH70idku81Sd1n1wbd+dhM0vxLzpMGzoiqRqJrPLl01EuXKlTv4TvpoixkX7L/yq/XHb95DdBFGrWDsYB63iNwVEcqF5m4b7S+2+46U2vgnDTRgUqe1ijbv6SV/OaYs62UoXG9gAc5meeK1+kLNXMAQVv8L13AzrCjo4dVhRrQTf7PzvTiR+5MP/kTL1eNoWenq7WJ7J23/r7lYP7P8j15dkcculpR1vGDDhrJrOjr0jJzfS7mlWjK/fvU0qmt2hcujchOywUR5LYxpAgQsSVyhsNFpWrGdfAIPlwOlpUHpQ/taJAX3ddJ+oMWI37V96TNUya1NfKQtq3loSv15+7f7ncvOVkAUlus7Ll0pRMjP9i2/Uiwrj5JOTf6e5as21+ecyVD+ZIf5BNXQ9QFyrdAMm1j8iC/J9/B+/J7pjuseU7Z0B6oU9Vx6nDnLYFf6nfkplcsag5ZDjMc1vy2FFLjb8NJTiidMgSugrJkdaI5ieKk2IEUvJEPMYOgfPdguOHlzDUt5iUScnhyXa9DuhWyLBCUhlpULNIEYVINO/OFhhFgiztnh8weqcpcZL8BS0UTvYVkENGpQpOTx32iT4AY13g/7dCuNHc8RjtSgNLgcZ/LLjIwlV2PyHcpmTpi2YvToHdbwE4qpFyV76dzlRC9u1sgsiJEdT7KdG7v0vSjH21NX/jC/z29/W7t7Lh6vatMx0nyCryGwPE5lxsjMEoRFW1KsVy8SG7VUXmt96s/fSgrmfddVLO26VbE7uCg+logaJsCl1uApqpYXAmTXfm2vfLmrwY+HUWyNP5SDG4jQKUQzwq3rg0l/U8wISAHnFBjSeWnUMqjKQuClDSAeJgoMg1pgqBx3xwJ6q28vaU3lQiKP+u8rBUN9xrFcA7OMk4+lzKmPPF8JiSrlLyuZ3ZqXAE0pbUOgbQx+iDA4HomAdueUVDngPvSm02DY5+cK65lsbi1sV8/m/STzg3uGyikIWs6dNR0PbfpeDBO5U0jpa5JXWAbGwM5Az7e7xK6EWAVuVGLfL9joh2NgjmTS0S0+WgT6ZjzgDQyCXKMfCnL9m9thNJAptHUCUgAmLy4XZF0cuBGtBNHZURHSsjRJyUfLJPVSauj6vTh4cNaftirYzdenF559SPTnVt707O3WZoiGnZQy2CV31PL+ZxNxo4yHCrmCH2xu3ehABflIDoPFJ1N/aHLly+MvCD0BXrmqCJJ3efOt0M3bY70mHfT8feYlwM8ss754m8dA+2AgFi50qAyD2NHFLtyZ9qvl5PXOke+X5a+Wk9bMVq5co516j0SR5ngeTfqcJyG8iWPps2yD/KFcqAs67SrD5UP559Pj41S7ygDIygxF96ULuoE5VAnVIDmSpDARr3r/cqoY/B5ZdColWVBHla1bktcJL3pt3OaqSza0JarLrExdmd//WtfH7F4DYcvlgFMzlLJ0RATp4Gnw+7ucgJtA6LrdfoOB9xAgCJcbewc+EbRjLNoeq0bSzMIN5KpWzkMr6sEjzoTfCrcIuacUHd20Zb9hWiAINaZBVdOgh4jbQj46JeTrkKwPcOSKnfHCs304ui/O8a4btjdiRVk5Ti8TwGhDYVpKFI8EQxsKQZA0NNzZZS3EexiglorP35SIeLtKxVyrryqp7VeX+M9OGY56s70S7/0nenvf3h3un77mZETRNHIBAEytgpfwUhFS3SnoOqcl4BHRY4A3lUt0x0eTO+99+4AQVeuXBu5QIeloJ5WMTaWxcbyVxVd2zq/rLtrDNojbqO1gIcG6Bm2xfN0DlRi9C9BnMpdpS9/9HiGP7ZZikzjq4BmJCjbanlhObVD0k2vBWwRBeq+WJHZWkzLDolR8Xs+NiY9nlQOCveHgZQEBukN2YZLymfJoeNNpaQeSLAmPwtyMmKpJ5uKNXlEnlUn6Exxv33MOeHZVGgCiA9zDqTLGiDJrwJpDXf2o/NpWqaGPpiX91Ph67To4KyjtWuPU1pmv1xS5VmXDPmdpV3zGrL/jl9el+4aGfsHALdOUvJ88nECLJ+3b9I9QWLqMO6T/9VBKX84MejkMebB7xzqPOc4QdOSrq419LDueVp1hsivqwj4k0f1+/Z088be9K8+/zPT88/frCrTF+pdd8eBrVtb7PgqXVbtc+9OgaC9vYv1yVmRRF4KAFakZ7fONdur7fkjrYDjPgqMPa48RSLIx0VbdDtLHl2tuo/mgWbsbht6tGojETkSBKjjU+fl+JUNozD75awdzVFNHVuXO9cGPHVrA6bW07l7iWcSWHCfDjTfYz9oB37gORx7IzHK3xqMuZqz5tuUc22KNgk6CHJ4LkGFNOL9Gdn0e52q5GdooiOmfZcX1/rZuZBeAiDnwfcyTnYGck6k+kaap/2Vx7Pfba+xLX147Nbvf/33xwGqPmhDgh5zbQRFgiANfCLPFC7bMbFOYvoelBuRAirumiBMW7a/XyfMG+obnNvascGP/wv8PKlkOiJCCbwUat+VoEVmGUKNIhrh0iU3YYkSNCiA8VR0aSyM4NCeY3OincDhbdQ4M9udNmBM7llv71sbYfovU8u0mygQnlApggsliESCjllPLxA0ancAaFBGhyVUdWbYpct7pUzeq3yhvelBJTNevvzx6Zd/+Y+m//dvf1ypRCVYwytekjPTKxQ89AS0gdoY5lrmos5QK/ZB7eoLdWcAZnV46727Y16uXb0xr9+WWqz78ewwAHh627sdXtZIqWyteNsM3vkT/mzmOgog+hz3pEGwiFcKl4bBbcGOK+fXcTNH8pvzodEcZ67NCtW+DSMxkqKX5ZXFEC0HqI4+jhozy/b/VAjSGBCdwi1P5/v8PcGE8yRA9x76LiCChxdaLPWhcp6TvzWQOV/mBEivxUCfPo9OGVzTkO99JoGXxta+Khv2X351CWnDHPVLGpzmn6WytXLbYAzAvuTk6H0LJm0znbTkhaSpTkOCWa67A0yaQUONnUU9U95yPvhe3cPvGhhp4AGyjs9+C+i4334lmF4DRmmtgyhQW9Oc8aT+PVcOzFE5PQAgCu+jC9gsB7AY5+fVv/0yUhySDZ9fqIxplqXuPyCH52i6VPbr2pWd6XOf/dT0mdpOf+Hi4fTg/j8WeHmvdCYJzeUsPn4wijfiOJ0/V5Ggijx3BfyKjF+owzDrGA+MIfJ2vvIirUZtJBmw0fk1DYKaT5eCjWzQkP9yDqUJ30mHlLnhtFYkyPPzoH3btDp4dt7BpexpwD1vs2UYANa1i9Lg8y6etw6P6RS0RY6uqxnMoYBAuZdP1X+8R9uTui3tjPabT6NMXGfjD8EOD1NN+VKW6ZPXE/wnnjCKKR/TDmO272twZt+Vb65zCC40NB3EIAV24erVa4N+a1CnLOikrflf+g9ef/2br58CQalAaFjBS+NrXopLOnTU+xJ5QQw9ubX3wbMHCAcJaoXGcsmIyb5wiSKIvTOIUNUwkrNC2xjisauAfJOeIvshAzezLUpOwrcg1EPVJsthbJdMInJdRQGzKxzpiXGPY1K4XIZLDxe66U0ymVwTwbteL9J24pwDx5ToXg+XvuyTMEw15BJ+EqNPKpRcC0xDuLY4If6ktMgRHlPVKykvi+Ww+5V0ePXaJ2s57E+n//iff1gcWfk34yRpQ+ydkJi0G+MniTjASjMVW3h7dxc7MFhzf1BnBaHwyAmy3ySwjdwYziiqfvVRBQC8OhJhZwE39gGF1vOxCLG7P/pE6vmgvhpPG7NObnXecyzMURpOAYxzxLlry3sXkOd3gngNip5eC295yuyIm/ll8F/t0ms6LQdzyhetHBtwjzmueUrlQTtrjz5BgIoo+UNapHytr6dhFQxqVKWDMuGzfo/8GiExGqK3apRlTXvH4Nj4W3lxvux3KmzvSX2iQREkr52UjY6Y+de5UH5Vfo5PAML3GMjMCVqDCecpdUjymAYyabaeBx05+w8N6TPfkwMHG/hMLgPYf/Mtea8RcGXTs9OUSx08DWQuFSffb/Rf8G3TYylcK90Eceom6TfeWdGdJ08agBAVFgSNbL3B59XncnjG8Ruz5935grWTjcrRtUR2cvxweu6569PLLz87vfjClemZZy/WqelFn+2qVP3kfrVRRooNBHN7ACyiyeiQHfRarflTdJH3DWe0VBXX+N/GkuU0NyaoV9yRh+45XRZAWXGe15+n+IpRzLwNfdwtxTwqP8o+7bC0tByqjUx0VEdZZL64j2cAQTpg6gBAQNa9Yk55RpniveqntE9r51qnik8BrwDYlQlBEDZrDVTSVmakNh1peSwj6akn5WUDHylrPivPctwJNIB+yA50YczYlU6OdrPJUsvK73znmga5g3nkBCXBNFxrb2IdZnOSVQSCoESBKg8HqDLkfR0+LADCVut5GzrfMckMdqeQOwMdgGuOPmw+YZ9eyyivu4ASv2oYw1AL4uyjh76qRGiPbZPU10kFpFKRLipiJy6NJtdUxHrKMpkCw/tFr7ThuWN8b3kCUfw6vE6fBZu2p9HZo45IAcid3QsFJiqiUyDoqKq2smtuhx1Z28UgT0ohnSPnp4qVEV6tEPDe/ivTF7/4/el7f/Ffp/3L18bRIwtwmI/hmJXimMNRC6OjcAk6AEFEbBhvgyCEtzy3SpT2nCCebyFinlCUzBVTipKsZkuR9rs18cuninRDbzzMLvXZjF//N9HC+i4NlMwvQMo5OwUyZ29ZgXPu1oYiBXMRrPJEa8fJRrjnIokJwpkzw8Frg+6gs9/rqKORFo3oWri5P5UUYxO0O861cU1ltQZha4XCs3qTWcRNGdZoaNj5O+XAcLby6dzpTaaS1PDmso1K2ucEQY5NT/rDxiRQ4371zwLmezOAY+AdAgF+T4ClzPlsRovsdzoJCZx8r4bS6HofJPrBjQfpUPpsvmPRTziQRFnakUgwlg5bOgGpQ5Q0eWAjV0Ur9bvLNWv69rO9XIUewBkdVafJTWRpbDgBvTFAOhp5G/1nyb5yhK5e2qkxvF/PPppu3dybXn3tmemVl29PN2qpbLeWxK5WpIiT7HkXR3aQR9fpyPUKqsLW2HtDhZskOumf5THAkWUIUv4XINP5h22LuobSGjTr8J/prHD8yGyABaBpJ1NnDKd13kTTBXAbnHksDXQWBCWgsmq9/dIGeU/muQq4eK/9Zdw6FQngcpz2PR0w+SdBuw5lrk5wPTceKK86SuqmtKmL/uwgiTKcS4nyIp9ZwofxCNTcHbbWG+pK7s3E8pShBsbwToHQr37lq8P8KHiiSYjt4aUSNydazyTDeX4HsWQs1yxVLirDNqadGJ3XzN8hMZoODi90Xq7iMxnL3WFGgkR7GmraFTmbzEYfVaQI0Kh3M5+pQtuZ8KVydHIMpfse2nISNXa0nV4bv68Tx7kXWvLf3SIqqlTyvB8GSxDks8N7qP8PC6nv7V+adver/HyFpw+fVgHGem6f7aO7tT3+PseCVK2PnSe1E6xCnoVntrdfmr70pb+avlsg6Hzdc66iFxrPBjS9O8uaNoIghWCsuY8dRmwzbJCGHm5dzI6r3jZrqHR4ptWf3inVABjQAyMeVr2QBYD1/Bot6ffNScUVAYKWnTTdywSsxxtlU9jXilzhc868rlK3cqzPZ15b3uv9yWMj92r2BBcB61y2FETnGpoIJAdQGACmk/35vmneu5UEYwlo5JE0djyTSs55tL/yqB6X8ijYUkmptNJg8rv04Hf5eB0Z0mFymReZ0BtW3qSvTpIykiBVw6sCV6bSmRB8KJtGatNIp+J1+WkNztoxI9LddFev6M1zPaM4Q95W8yQAzWs6fAJBnnGMguGRVDvkuo93kfby0trZck4TcDaPLUs7XjvLAaNd51sD5JiNMiTNcx6SjxNsNU939EMnBzDUR3B0JWl+iF6M5FT0Qjm21GbpkgFb07VaD3t6VPk/taTMwawnVVl6OnlcRy1dmn7qky9PH/uJF6ebNznW40HBHirLsxuYVtEfdX8BL/IZ0UfOTfMdy3OU6Hg012k6fcBty0ufUYVOsg4eNHRJVKfUPBzemmBxAAHeOzuGKXepw+V3bQdjZ5u2BSNT76w3IWlLzOsR0AvMjNIKiNZyJ1+tdZr6gzFxTQfdMW706+wApd3Todcm8m774wkIracb/GpPxRfqQvugA8jYXDrzO3Wfspkgrx0JjoPqzTO+S/26sfFwS+Qcqyv74Gp4pPJSOTtsGKkZicLUoFM6acXmNOoaBtFgCkYiMplS75EB8UIIRbsd4ehIUBouCY4QMegRFaq+DYU4h/sUdBKiiS5QJ8iJ04Bk9Ml+paAPwg6NQK2Y3ubPdaNS473zTq5EkGtEKzDMApECSMPRawWtYPB684hkGqMFXMv15TS+CtwWEaZSMJevXK/I2aWq+fOotr2XwgCQkCdEHcg6OPUcW1T3KlRaCui4ls22zj0/ffe796YvV+Xo3QvsDutojMzLJ2FkGGwo+lHnpqNAzfxdjTaVQvepASCGpf5amG9Ei1rxYPQFcixHHM7bYGXOFtzeEWYEgxC3kSIZfvDXDLb5Tg/ELZ0avwSXGmt5Y8zdDDoEYvKPQmu4V2OQxoR2PLBX4+I8Key0o0Ek6kCUbMMPEdlaGyf/hh/ac2xAIs80WG2+VwZVFr6bz+Q1v0+FrpeebahA9Izl/zSI2V94mPfocIxkw+qX+iMTLjPKQftZG8RxJtjIyGiCP+VQhUl/UvGlPpPfbMtxwH9uMXf+HZdASidFnaPDJi+tI3FJY+4R1KaBWeZpOc4lDVPqK0GKevE0EOnEemng+9ZAMcfm+Hwf/dVYei1BmTwgX0u75uEl8X/Mx7wMNg5nnXffDP4cIIfK9L1NHb17njotHP7K5oI5If0cEWGWzdhFVge7Pv/89el/+Z//h8opZOX4UdmPN+teIpOl9wo8UZ7suDZ6CLgF+M6ZBr7rdC2lBHrprJ0PeXejU+eIksCRcS1OzOloOCDo4pysnPOnTaBfWWZGENz9bacR+qThpk8umZkukbQXVKiLM5K65mHBubybdjZ1t/OdEWvtu7uqU08wPvN4dRa4zvfKujwsoE85Td0BnX3WMjLKnnIiP6cM9ViJElHwsiOXAiH6pN43kMM96of+7OT0YTc4O4zGBSaCFZXu2lOwY056GpShoesnlSbEzG1+Cl17SLUzqxCZDMezKK8R4ivhgKDjFPL6fkSo6r+GZ5ybUoz88EF5GXHsg8ZUoqfitH8b1D7WZSoiUUIoonUiea9etIYm0b4MJ8FVsInsZRwNmaHFrHptMTmX6lQ69FVjsgZvMjMgaJ/19QI2R1WvBxD0pLaZjpPJyZ05rqWtLbaWloezd1jLYRXyJWdl+8Xpz//87vQb/+EbVTW6DlGdD1TsuTPa1idsH5a32uBlOYm9l7NaeFXyMpjF24bSm7e8j5XLGXEmSBgJ3KO4yHISNm3yt+21Yu36O/3skuRKSF0FqOKT6eVb+ZXPFK6NdzAzxVqBaKwFUwkAUuGZU9DgadkdJq80EO66OGNsNd5NtGc+aDUB2Pp3uifAU6Gq+Gg7jZRjVQHw2fTspZKzwLgAwf7Js3pdfi/oyHZoF3rrsZqfkGBmAbxLNELeYT6dJ/rGO32fcmV/Uo4T+GlANFSpl5SbtYwKJMbRB8jKrLNyXlPmVLL218iOynuttLOvAnn653sWIOPS8OmDi6WP7Tve/Gy2bcfD+T2Lj+yzcyRfK1+COPW4BjP5IvW5OrTfWXJaO7XoRwK3cbYYRoq8H2oGFc8j5yRFj11R9Tv92C2nYL+iQziy5BaOKh1FpgM2TNRO0xs3LkzP3rk6ffYXPjZ9+tMvlY0qh+DgrUqUfbOcl0dVMbpsw1hiZxnL3btLyQpBRtfu6vxSwZs6R15VJl0x4F5pk7peOo3oCbqx5EteSUPrXNPu+qdp3P9dhjMaozGnLd6vc6wz4/x4XTunXk1esA+pc43gtL5qXSpQUW8k0BV8K2fytoDJAAn3cU2HTx7Osdv3BHXqr5T/BDHOzxqM95wQKGgHLMef73QJUroIUAVBw8a6HAaxfYALGhcVQDacDO/gRWtrZQRR3n777cF8JDzrzTaT1Sn1JQS8ywQxM+gBQfRjrEnPCHNUeJ5zakb9lDKIB48qwbp2B8gwfC8i1FPOvtu/MeF4M/VPEJSe7Lq+iRPjJKeiS+WpglsUbS9vrOs70Ecm2Kib2+eT3h4JkPROY7xVCnCXJaUqWnhYHtHTyq8p6DjoyumGJEYDgljdOrd9MN2vytFb9cfFS69N3/ve+9Ov/frXK5+6KpZxltBYotNA944sdjkRspeenkG0VvIqDI111/1BOXVSuAeYOrbFCFSkYl6OEFh5bcxTATk9uDYAy3LZEPDZ2+R3142NPvAul0oUSBWGoHR4gQESNPC0p2Clp5XC2wq1k7SXvvdRCqfmqPo9EtU5mmn2UDSM2+RSbECnbZ1O0k+gkCBIsACd0tg7hlTqKn9BEPcbbUl+1gBw3WUhnl1CyJ0/o7KUxmk4Vc4ZdfFdfGfI3jbXIFPFzSdjMEqgDCjLGiZzIhzvKf6Z9YWGS7r7tyAo27ZdAYfK378du3TRmHh9rQvWkazTgKKXjtJIqexdwrA/KnHp0+/r5bAM96/HotLX+bTWmDrX7+XZnMuMYjm+xeD0ppTeXdUFQ0fxxlHaBDlFs7JNvZbKKWg2lo4LBFU0yGVhdgYTZX5KFfnHrKHV8kmdc/iE5dTKtbtQR2oc1gGsL714bXr1lVvTxz72zPTRl66XzFYl6vtv1zNEpZ+OjSbkWVK36+AAJxCQRW4j0Qmi013HSJBClNvK87k5hbHlDi4dK3kuwc6QG3K6Zj1jxMj5FhykPZS2LQ8Y7j72JSOl8qbzzN8Z/VGHyofmEQnEE8AkqFGecunLd+Tyq7pykZHOsRIUS4ts2/75jgQsqQ9ow3uzn86LepexjKBH0VgQlHKlLBiJ1EFLXneuzKlaR4yxkR5+PLbIw+x2kE8nRUWrYNmRnMwEQRlucvIZDGug/HjelgR1d5iD4nvD2IAgIyfkAg3lG2Gv0UYtmVAx+tEomtShdUOitMP71sRLEER7RILGaeJFcMOQgg+VsETm7/SQncjTimnZaiz40Rgb2bp58+ZgLDLvXQftbZx9vIbvy3wjJzWNACDoZCSWl5Et5bF7sQBjranfv18nN1dNnp1ztT1+r2r0kOJz/sF09/69Kpa4P924+VPTX/7Vg+kLdZr8w8fEZDv60hEbl7pQUETrWokskaDebadB1QvMaF6HV9vramGy18vuq803fbTZB+ZpdtBHFKrnrI1vL6v1WjNKtPOVGgTRB6NsvBd6Wq13HQWCtiQ1JwhSsPl0TpdxngUGPJneJSn/tihiH464NVeG7shZCzc/OxWVw4hoYPzMORY48V1GaVI2k/+UJT/PKhHAewQmFhPzO0GH8+l7VIQJFHlH8qt0Uxmay2aUme8H3T3Ic1au6pP05jaRwHl5Ivk/lZ3jU84FDfYzlV+CwO5j12rJtvN5aW7bKe9cc24EXjlv/p5Agu+U7X6mZc6QUYR/AAAgAElEQVRonTRXF5sUv+7TIk1d8C0Nm/Pq+Nf8+y/NrwbW/khn36eBVJbYlOKSOUYFPrcS7wBBo284GgtgW3bjjdzpjkZUeQ+qz5+vIzj2aoPHsD/1v45ALBmvY5zu/7hyh+6PhOnPf+5TVWzxuYoCsWpQjvKje+MsMGoBHdZOMXarAbqsBt4Ros7/0SDTZ5w73kMkXt2buTPMhflOOf8bOcCBxmmcNyaMcczyIN/Ie8qFwL9tZtcZ4yeLYdKOYF0wQP+0IfKTdkzZTxlS9rnH5T5tbi7ny88uhwleMuorn8vjaU/lS6NF3JPOyGLnDzYJym4KkFZGf3Um1vKakVTft9hwHN1OCZDf0/lSjmjTII/01QEaKwff+oNvnWQIS8HW0CXjpxJQEARBaUDSSKrMUokaxqeOzMGjh5tKyultEKNRwe7OTODxFhulUwpkv4poHRVT0x8TM5l43kHkSQZcE3D0EYOP5z57vuYnCIh8xvclCLJd6aUCcQxOCm3ZL9sVBFGtUmHLMLW0ZRwyaBoI+0X55e3qP5EgQNC5qrnDMRTvvPN2FUosQFBRnht1aOqFSwVodiohj/ochYiuXfv49L3v353+/Re+Vr4aVVhbGbtTpaMvvcOiPdVeU+9lqvY8e47b+0uQKDOnERJEq0xVzEOg5kMoFdzuRS97Jfg2D0kPq0FQKeFSZvygzKCvnhH0wkC6OyDnRWNDkib+agp4Kpe1EfxgRMTE6CUvp+dGBVc7GQpoLaCjo2Mup+yU0n9SRS2VsTXQ1WieFeWQNir3NHa2Y7sq/1SA8piRGOfw1DzMDtHauPvuNOi8Q2fK6ImRn1SS3pfK1H4qAxpf28vx+LxhfZV/vlPwrcykp5i86Bb5VLzr/qXe0uAkrZxL6ZZ6JvUH7QhQFp0xc/tsQNeOhLLve6XZIj8dhVHf0i5yIU/wvbTLcWS/oGMaPeciDfoahC3z0Q7O0u8+CmL8n/U3u6d66aeXjaTvsBecJl+1g3aqTAd+x9BBRJ85GLr+71b5jJ3a7LG1xaGqVU266qBdu7I/3bl9Y/rkx1+efvqnP1LpEuT1sSv14Tgjcbue2a0q0U8qNQD9eqlKrRjpkE44diyjuA2d/E8cZn68R54350/97tjHeGqUgDV/ktaCItpTjhNk9bx1zlDufoL+meAMnf4lEJRpGCmX9kn5Tj0h2OE7ecSx21fnSR5MQJegkN/VJQlG5Fn6Z8I033kciO+TPqlj1Je82xUi5WsBQJ2Txg4xMYb90vakjXbDFX1tpwG70cuyW9/4vW+caNQkgBPoi1ViycAJjtYAIxVpKlkjTOYO3L37XjHR45H3k5VnB0HmZYVh2OYlrrF8VSM3b4jjMqj6ybKYxs8wLwxHu3rP9n1jAEmOqvbYHUY0AMbT8+KdJthqPGWwNJgKhpMwuj17tyoRronoGT/9sk6QCtRaIDyT9FJBpRGQ0ca7WW4qL+uw1uWPTypqU+Hg+w/fGwcKnqu18ot7V6tidBW9ukxhsSpEVqHiIxJq916a/uzP3p1+9de+Nl24XCfLo4DqvwmDAp4ugOaSlPk4vbOtDfNcNXlWvGmIYVAFuPu/1OOQ3wZgms8+OjWuTZ2RXpYx+rPkJs1bZGHjkaTdpxEbOVMArXEiP6YyH7+PnIVlOSnnNhWb85w80G31eWdpYJoGXRJ/RBnm/Ig2goTkm3b8bI/ibqfzKXyvtDSymYonld1ppdAht1TGAiiXTPxb8JD3JwDwup6YikUdsQ6BrwFLKq1UUgJJleragCsrghznUp1kH1P553JBetHIvvLn82sQtI4EJT1V1DyTUSSjKXxnVE8eUe5TpwqAEgz2ezofzh/5M/VI6pOUkb63QZC8kcZIGR18Nu9q4770lDWCa8+fvx2H0WnnMGU8aWl/xuesp8nvaTtRScjVJpHlpum8hFdLYzsV7kH345AO73zeFXxMteeqxk6k+2LtNh1bLVjCYEdx/X7n9tU6lHV/+sVf/MQAWR6S+qS27NdukAJDAK8+00xguDgBvX0encEPIMhduH7nDr617kjQTe2iscdoDnUn0D0LOCYY9+Bl+rZZHq95EiCn3P5Ly2E6DMn3a1CvPkj51q4lCEpwJK+k/PFM2jre4/NnOVHytZt/4ENBkP3WeZFejoMxu7HI/suTi5w0b2nTlUH7rs7jOeYToCvIJEK5ySMjJ8hJVMGlMPkdHdGz4zO91wRBa6JxzVwRfs9s/F4OAx12Ho/tDMGfDzdjRxm7t4YimlGn+TOAIHKCPDsslZUKR8ClEk8vExB0/0EdJzHv4IHwEBRjCsHoh1skaVsk78SpENYgUmVFWyJZGZA2RfYyYoKgsXwy1vt7WfKU5zEngMlc7KzY4lRlKrVO1XcygspjIjrCicx7VSdoqkNU60idqsx8UEtflTjNxtLtF6a//MsHtTvsO5UszW6xXu46z7LYXN+ja38w510jyJo9p+r0DIPeJ5KrUJsRGzDxe2/77O2Ia4EdvDLWxpcCgq1EG5DxvTRY7ywbtGd5LO4zfK3iMgInvVKBj3dzsOK8oy37kPelcV8rtl7OMKm7jVl7H4tHvD0XjeTZLNA1/q7lBA6XXQNsDXE/s+xqWcvW8r4PLid6b8pmgpE0YNLL96ZsSzs/vZZ5PunJ8r3GRoOR79VQyDO0m4ovQVCCgrXzoTzz/Jp/kk6MyQiT92rkczlMmU3aK7PSWYVP3/lRvn1fGjmXqFTMaSAXPbUsBSew5d7UhdLetnyfOUHSZk0j+60+kWa24/0fBoIY3zrSn3Mi0E+QxfL0cO7GSg/LY6UbCsKwdNb96FPjB0+wzb22se5ynAbai7PGSgXxObaQ1374sW+iQNOT0vPIy5ULV8ZrD8rZ29r6wfT5z7803bx1vQouPjNdu175jdUOVeu3OdS5jtQgR0hHwqUX+oDzgm1Bv+sso3uNHGOs0R+pm1MWOCeNfuzOO9sSeOR8rB2kjKK7HOY8QVtoqTOucc+2tc3qUp5lXOYvKXPyc/LVev4FXOlgKEu8W3qpD7XfOuojX3d28u1j8hp9c9WHZzMSJkARWHHdfvA+fnfe1lFEAaJ2KW274F8dpMMpCKKtznnGeZ1XMb721a+OitF2XiWnoshBuYaq9zOUyzg6wQqcq10C1S5ggoqPdNQkRiMgbWCWNXGFcyjIuYjZeNdYP2+vgmsm9zUAL0Gr3AonXeIJVCRCKpKNt1dC+PY772zqHAyPZF5HZSmN8Xlshgow8zIIhQ7jX3kdGksVioofgvOMIdlUPE56hvwsKQAtFEAVqMrc54A+50uJtCEtmlWkAWXS29upQ1NlDioHiB0ax1Ur6AEJ5JWEuL//7PSDHzyYvvn696a//pu3KzJ0edT7AVXjnJLwSJl6avIAMulLz4HJyW6BbWBjyLSNWTOwpzg3/0D9VnwaPL7riNNpI6aHLAhqQWgjnweQjj7NhkjDq9KWV+S35GGV+JiH2cNfPI1lG2XytLu+FLAFGHVip+F+efB0dKGBv/xjrlTzJfwMSDxdbiDfLX3km0HJEQVo2ueyoffk8xps71eBqBzXwFT5l2bSMnWE/CjwxZjQvjsq3ViBLKjQzgJzvMOQt3y0hKvhpUUx5vjTGDGeBK1pdDQqGmlpmSBIh066rmmvvKu0Uzl31LkTfRPkYMDNHcxITc9zLp22TOmB8y51m7yWDpf3aQgXvm2K+Iyy4VwmuD0tC0tpjIV3T+coqeuledoJ+o6OMmrCNXTiYS3xLrqc3V8w7aLD23nonW0jmbqWr0ZkpCJDbJ3vCNe8TFeP7rHDstok7WFnTnJmK9n+bh099PDt6XIVXPyJqin0C5/7qUqefr5KqhzVuYX/ON27+2bNDc9QSbqidnXE0qgoXQ7ek2rrPqkYF/aHjjfqQISAn+SZISvo2EHjlrvmuZLhQmmZ56J8CUacM+dH2zfmsPjBitPQ2fxFNyjxnc6CdM+okGksC68tUW3fpwzI8/JGAqs1COJdBjy4JqD3O51Nozryo/YpZVX9k7hCG9sRopYVfgwOJP+m/hOYOW6uZTFJV4HMOfRZ72MFhj52snUfnsz5cltf/Z2vjJwgOunOGoGDyM2JIFRIMq/LDvv7lVRUzz24/3Cg6hRSE5z5TsF2x4kTA4HN36FtdkrBkIQnaVdmYxAQmv7JsHxH8jTGm0MwVWJJQBUW4/EgU8O7EKyrxWq0+0wyJ/C0sC8KJsPJvPWIYyPmLd4yj/Q0siSTpMel8l5CtAsYyHfndRUVdKGt3YoyEDKmECGAYqx1l1Jmie9RRdkOSBIcqTxljMZWUiJd29Pd9yo/6O5BbZF/fXrv/l4do/HsADwjqjEAJQIPvS8U3Ug0bGNGiQL6QNGzXtoRmEgfCjN2eL6NbB9NIEgQCA0FUnANuuEpSosF7BFZaoDUAKdrFi0eQAPicX2O3imoaXTTK0rBVCDdeSbIcnlPsKZhpp4VUSN3ZwlUUcjOaSqS5EH7rKHOa85zGm5p4TXaX0DXktzZAIK5Oh01yGiE8pjGUjCkUUsnwb5JNz5dHkhQ5LN8pvHsOV+OC6E9vUV+X8BHAxflxffqLPh9Rljz/YJA+cN6Wirhhf96+7Tfp16jn9zHO5L+ayAh/XO5QV7CoAKCRuRvTvJtPsilqqWk//D8R2hjUG5EWsfJ58N5aPrYFyMC6kH7Lh2aBh0xXcsPbag716Au5WDsWhw7zBpUO385h86vgDTpxont6Ar5K/Wb/C7IXMvHiKTUzwgSR3J6t7/sOCNvz351hLX1yrly+urkqMp9pOrwOwV8HlfC9OXp0z/NCfXXSnfVGV5HtRFkelxgqaJQFF2tSrHsPtutHKS79+5PP3zzn6ebz96Z9VMB1Dm6wxK2vIh9wsbslY7lhx1pLKWhC2uNo5bzOnKDrkcHmZuoLmNuTucCedhyL4Ruz7vWnHt42SKzmQtEe5mu4XwoI+o/7ktQmnon5WYBqV0oN3/4W55yiz50tzaQYzJS5li5R4DCczhF6cjLl0aY0L/vv39/4+yIMxwbNGFTFe0wTnaZQ1/+Jhm+k/DbNqXOzvFwTdyQDgVzTH84v3Tr9T/45onIqZculmQpoxcqLzrilr4mYjVSDIEi0DArCBoaOueOHZFkGrPBWMU8HhRpvgzfQ2SFRyaQMbjOctbY3bPaZqxypg964BKe5/lp5QhwWEqup0KXkIbkJLTM0QJcjHFQnsNQRu3dqNBkApnNPtmuDOkk0v5QBzND5vsTeHkP76OM/HHtiOB8HhhqrLXPJ8KDcB9XUu5xhZYRt+OKAHHw4NbWfoHWw2K+w9oi//tVW+h6HbB6u6NA6Oixbo9mtKQ83s58ej3JZHWJrafNUBxw2Ci+lS1VXF0KaibT22vla/SiDx5lKcuq1LRBm81zcx/mdrmH/9JIgR20nRX+qXkZkaglETONswq7P7uatyDI8H62T3+G11C0dv1+UwE8ojjpaSV4X3vSGhGVU/ZHOsoz9judiwQxgCB3z+UzKrF11CcNWvKl47VPvjeN2lm8KQ/Lq0lnr6n4GrR1TohRlaSz829UUaV22mifLiPAM8izkTbn/MPGsQZB9iVBIvf4X2CS83mqPyUv9HfoBpLsZyDh9uc2HJzl16CoFYW70bq4IEdMyNfpnfO79HLOFzCwREbhYZ8XvCaIdN68Zw2CGvi3EVRnZ+R6zb/2ZdCIXMRRxmKJZH4A7AQolr/5RHeOvsx0EdwJInvbfe8uG+MufdHyaT9rFaIOh94ftYIOis53y4b8uFYFHlWu0O3ps5/95PTpqjr9+KCWzQqsFA4qwFGgvhzt9ytnElm+cvNG5VCSbtH6gsjMiM3NgLb7xHetK4aemJfyjkYuVunW2omWOUfYMZeLXEmQPtJ+AzgZ14iu93/GC2gQOBhFyeVl55M2dbJTntZRGR1y35GfYx5mZ0C6pi6gP9pLbdtaduVRn1cP8xwBCx1G5dt2Wqf1iQAZ2VHu7RvXXFJD7/L+3ukFNlgKTSrz9iMdm4zqqQOY83FiAQGgP/6jPzwxfK0CokFBRxJJJuZBBod3PvIB5uTORI0OgjZt1zVXgQIE4RmWyxggS1DXr1/fAAkBUSoJw4GDadoVGlybwpkCz/caL75PUON2zmQM25GoaxCUgARBRobNS4HAKmSZwOfTYPg+JyyN1jpyAOqF3hpCDdkwKiTdcorzvMUdheS2f3JdjkoxP6wdE4AKUnuOq3ji3i475nZq58RR7Q77+nT3QSWlX7g5GJLt2ucLUBG6hjn7INVeNhrMORT9soUf8pOYrpJ3pxVTkoUDF894OameXBlBUCrgNry964QxN6+MOzYKUEUw5mr2YteGWIPiUqMGROFohVTHjoylHMHnUvAwDRK30l++g4fZdULfOEVax8F2NZjO97L81yCA/1zTc1v3K8chcEgjlyBI4Cv95Ks1CNI4quA+DLScpUjcgu41P23D8H6CMBU636k/VNpcM3zPdUHEAiCsWbUssaeCls5+ck358Ls1iNEw23eVov1cgyBl3DH6vPrP75ET6DMU/6j01wZ6qKRm1zlXIxPlAzBUjovLKwIQ33GWgcoxt7FRRhcAo7crf8lvaxCkzNpPeSZ1P7rLJRoN+AB8Y1MEQoOctgFPIJT6LWmnTAyDOAMnEqA7IrWAgSUS1PI/q/hN1GoBTEW/co4ukDhd5yYe1M5YcoUu1unyL714uw5kvTH9d//tz5UhLxtQVfOPq8DixBFC+M01P0fol3p+vXuNKHX3ieUqgF47YeiLUXOIA6cpAFlzTiRIZ8ElLaOLgsk0zM7v4DHoWO0miMrIGeM0yum8OHZBMvrNWjra35Ql+/Jh8yO/pA5Rv/LOs5x05t9SF7l7LmXTzUuCJvqkTl2ATtuZXM7jmsA7QX3y0eCfuc5S5vwmnZ2THIsAjWucbblbKxoPH1btvO98+42TDCdDZG7mU8CRnhXfG9EZoeCxRbIVloJsKJeXmZyq8cgqyCp5ABCTSf4Q/wUSgCLD6SpbowUDgY4KvewbWKIwSVAI4K4xM9SNLvUY2WK3/wEh1tAkcNEgn1qeqvYBQXu1lCRidntjE7rDpE6ERiiVhEhdhCxS9RlBlIpGJdTzU0tWJYTMActyRzMIamBAmvTTOtX9wTh2ZJzwXDvILl+iRlFtHX/0dPqVX/296e/+obZp1tEZjAMQtc1RDMM7bQM2AEl1hl1UACtD6MOJG1vo+5werhuubgZsxbwsmy1beVPgjKBImzYw/x9fb/6s2XWVaZ6b481ZmRoty7ZsS5YFNjYug4H6oSN6iI7+H5uIKioqqlyeywPGI9hQBgqwIaoZguqGMiAPkpWZynnu9ex1nm+/31GqrhE37/edYe+11/CuYa89exb157Nj9NagjXKDTThXWnGnfOPzVUINVqw5yT4/06BMr5aIY19jNJT7CWUL8DUS8kwqddc0UxzyqbKWBi7HqhHLOU6wwq64PqJCDzA9IMfyTp7oOyk+Pvc5KhnB3RYEOe/k7aSxSlRZl4Ya0q2STdlQJvLZOU/GqBeZIExZ5R3ID8/cB48zUpjrlOP2eTzDd8pPO0DRcYPB69SyWO9jG4QZiUunoPmrQX3zdTp5/FtQpw7YGjDnAv9SU+Y6JnAXCG75J/k0o7TS2ndrwNHXOX/Xv8dUO3PWPldpANPReBwIGrxA5KX+ozHiLBDudFeDoP6PeQy6jrNS+7vdTzWHPVVb7Kn3GTvRSKvBu5wtxqGrddTGKx967/Krv/pKdZx+X8nqvUqv/Kxk+GaZjpm2b1BMVLqb9rLlXgOMjRt4b7y2ax3Hf2zWqfdjSAX60E7bpUzyt/LkdXyG88Xc75T8YvO0k9Akd1CRDnIsgqXUDwIv1s8+eTpeRmkSpHqv67gFQVPnzbpD73Fdeb67cZUt5TtLaHy2NNH5UD7hX1oVqB9Tt/NO+VlnifsFYIgQQCZB/v/MuTNtyDuMJLF2Y3PW9/7g90c6jAfwpUrKF5uH3DceegNrwzBDhGvNSIIg7mPgCJPHZ2R0iO8EEFxriG942ushbEzAlB2T4JpRZzQ6E08QJIpMT04laEMq6o2sC7IGZLuAKmZoYBpN5ZTPNh1G8bFz0Oim1y8TqoAyWsCYMwUg3RUYBUCGNlzai3msvB46blszAxhpRTEOGCxv5W6Fk1GUqIf71Q+ISNCjR8crTPxw+cznv7f84z9xqnyBoBXMHl3rTHimyncAjRHKR2/PLeDUDVWMZICJZuSOpExD1p1b0wNU+NIIvt34zD5BRoY8NkOEvzPGq4Smcc73KaTbMfQ69vl4PrvTdXPLMffyPSF50h1bgEF5x84rrnFozLhOgeff8ozAWGFOr0dDpuHL8ea/d2tSC9bOx0xHJCBRIaQHlgbQ9wnCtmAmjVo6A/lvnpGyu29gZ/pSpbxduwQnW0dLxZsOifT1O+Vqq/w06IbOpWkaDw27IDznlUaDZ2xB0AQ3DYq93t1/CcJamXfoPeffIIUowP7RJ+kMpYFJgDN5HWBgF/UZjXknPnCcU966Vw38qL5JXuWd6Jt8t3Tqz9hpM3ezJs84hkyX5Lp1gXOB2NX29HP3a5QSBHU6bNYvDc/vaNX7nCIaxI6z0jsV4WZXLMqs+r6UQFa24s5by3vfd3H55K+9snzko+8roPBguXrtZ3XPreV8RdmJRGFMu3tz1Upeu1p1ld0uhR40c+MCziaRi6Y5IOjoMcoMWl8oyzrbyWtbWeZaANDYaHTj5qiBBcCoH/w311km4hqoW+UB6Jvd8jNz4ZpugX7KlLyQa5NyjP3TliWPCJblf8an3deeGRjJdLW2taMybBrpcgrtuvjDewVG8qi1w6wXPaDSdkznUEejn6tDoJ3vKFVFD8dpBQW8BUE8TBCU3oCf+TIRVRO289n2f8jQv4QUFBgW4/MsgELILl68OBjA0KvoLj09PT7vH7UjpBZqYBTuJsBIpjMSZLTJtugt7ICHzjnzThT63Hk2dwr5PMN4Kl1AEDvT2CEkQjUf7Huhj0BGpeZzVKa+U1plWFPmlwE9foO/T1aPjRPVD2N0QKVAe+wSowi6QdDQj2WpodMDGO4O4LXqYG6y0+Jg+erX/3z555+W57FLh3HPWlu0FoyOmhiKmEfWsT0ytxYfVDh/dHstwNRz6dCyY21vusVrq4ClQRo26dqHG3pemd724+sOTIepMKWpz+2anhmpTG+jjVDXIPWYe8t/8jHpSAqjaf/Pj3VyQyGvYXL5I0GQ1ynU7dHOFvgq9ARvKiKVlMY0FarRWT5rI981bt6T4WfHK3BKQOiaZLg836NBe1ykLsfs96lo04vn8226qvnCmrEsHJ4Fmj7PuSWoy3EKLPzMuTKvjLJu+S+Baq4f/1ZeebYgUb5p5S3Aa2/Zz9xkkWPnO55jHR3jbIOJB4y8dE0R9yRI4rrt+7fgHv1r6iDp79rlOBLYqctttOh8cy7yh2OTvvtgdSiYndOT73PdHEvy9tC3owErZ4+hh61LmusvPys3fRRH/ww64IwdqWjPEVJK9V2dnXjs6Ok6j6zABA4f9K2GiceOUqJwuY4Kerh88KVnl1+qiNAL73mqmi5WXUkF6S+//pMBgugyTWqE3nV37t0eRhLZv3ChDqcuoDpq78rZp2SAdTsyokHVxqTeo5wa3U0ZJMojQFI/CKqHE12RIO2OjtMWLE+emWfrKcvWxJn2z+wD71MGUgckHdXVWydEXvP0BIMJ6ln5STvnmF1v9Xva8JxX06Kb76bMGTAxMCMghDbc4yHsOBWnT5/a2RplMh0isYIgSP3b+ANbhhNTNUGmw3iIqN3oR0ZsEghMpoWJCTmTk22FkUIjA3OvIEa0yIBcJGp/uMbQq9EnrrFvQ6JXF2AUxaK01l06LoBKViJYV2PVvYZpNrVrhcN7BX0uouAqDc1OoRQTnzosNFqya6RLECRzqczSm5SR+M1iZ6dqPhMECaAyBec6NB05Sb3RNDU/x6qe52iBMrwTCqI5uHDsgGN7+gBBFZG7db8KA2/Xmp1avvdH/335q7+urqrVMBEhB8yQWnTurbzreeshiEcr/cZk+0BQFDf58b6vAVxHfhIEpeJ2fVz3FJQ0Zp44Lz/21vgW3QSFQ5lTFxSh8y2o0BOQlgnAu1mdHbHt5jzrr/RuBjCqEHkK6xA2ttuuBzPulPM60OTFKS/zENc0Dvm9yk0ekZelo+FmZWrSaJ4hBV01Ys53Ox6/13Bp5LdKRK9OOdBQCjbzXfmO9L68dmvkd3K8ImXfnWNLWd5eP9Z/BRD+W4M+vO31eA6e4VpqUHR8dpZV47rWmCWoSB52nVvXdarGuSZ/JGhyTJP/OwID/9nszXt9viAtaZIGSH2CE5mgJ+ejvDiX1EEJMtIobvk4+fHttGKLcu8QTgD0TgYpZdOEILvDJqicHnzS3HFPEM/BywVEj5TuPHtiuXGNiEo5s4/qXMST56q54pk6Mqgc5OoXdOfOtYoY4MHdrNKA15dT1WH6wx9+cfnEx19dXnzh0vLmz348wAzCTE+hW/Xf3dpsQqNFwBG2yRQYDqZpsdFPrXQvO3FTVlMXwRdZEyqvDt1depXfHMIqf2bq1rUThCc/pxwpj6ansB1EluAJU3Ep41uAbNGxMur6+9tIoM6Oc3BN7LHEO7T/yiK2kOt0KrUL6gxrGpVxdTW2VAwCyINO0lEcgV3DsUgnd6tHGceg8Qq0ef6sW+4SDzqNH/zXP/2TURit8Va5CiBS+UkYXmY6gY2eeKMCC8GUSoCX2l9IgprzTMXu9nk9XZWUysFxyGTj99iJVBGCETlobz5BiwtjpMlt8jJOp27as1DpuNjmd63pSSFXqZHXZncYNIAeVsIbyco8pPOSgVVuNuwS8HGPUQQZk2uSdm6BpCEY3VHH7rwKBw8QNE6Ux2hzWjNou7ejY5s5XuP27eqPce32cv7cpcwUGJMAACAASURBVOUv/vKny1e+/je1Rf65sYYDbKwgyCgJ9GkQVAa8QBARJrzYNgAI86ldJAgabcGeyraR/9sjFq6zxrYNYO/GgCYtGO19pZHZ0XE1hI9TvBq8FIJMU45c/1h7i3EBcx2e9boez0iU7ZT1zjDVlAyXJ3+mQnHefi+PpjKSRltDwnN0CFQwE5jNRpxpqHyf66AjkiDHa5ibhd3TwHjuWZs81yXv19PN5+wcg81uvQRDGSZXudt2YKtntoY15Vq94W/G5vrLTxoN71ORyhPOTfp4neN1bnqgjlc69XXdIyijIQn0twAu17c3C3RkMeuack7qNI1KRuHVJxqarZctDybfpY6U5/S4eYc60IiEtEraKpN9//aA49kV3ntSrqfdWM/IKCPE+X/zIOKOECYvqgvTSRrvRqcVCLny1pWKpJyqNP+pii5V2r/wPzu4AFdH2IlX+rHK0wvo8M5qGHvzcs3zwfL+F9+1fOSVdy0vf+CZ+n7cVDqzIr7134MHtJRF51WdTe1C6jGR0iTyjlGuOqwRGq9zzSp65I92geudP+Bkm06S1hSHA4KM5hlVYe3MTHC/jswED53iyfpXSk3YsMEz2FzE/W4nd3zKaMqW5SfqF3WbfAjd8zOepW7xuwyeKCfyl7LZerTpYgoNek4d3CUE/KS+BpsY3XLczQtc2fwiCPW+dBzEJYyL+7SdQ6OvrRgOfv+73xl9grhRwXIC/LaBoC+CsDZHYxIUL49GUmt4e6vMRIEuGEOXsVUSKoEdN62EdoEMienZ7UAUFf7UrhQI4lkSl/v4NwQEyW/HNsi35qD7pOEOR7tgKgYjIbkoMgcLdsj23Noizi4n379lpmRoxr2NNDl3UwZb0CcoE7hJv0bINHu63Uq4anPwVOjdcbvSN4AgPJVj5eWMwwVrjd944/LoLv3Uk8+VgNxd/vbvry2f/cIPqyboUtHpQgnRjUqN0duBFCGAsne3AKpA3ier/oh34sVSI8PukPu1TVYD6a6yrdCpxBViGZ1ny188Y4ZcuzhaobCIdAsSWLc761EkehkqGL4zn817Mk05DZvRzwZvtkxw/TWcgiCeIT8Pb66UYQvyLCJUANOopkGVFkYelbUUYA2NRgm6aQC3AEDeVclsFV2nzDrCyb3WLAgWVGTSViPue9L4JxBJWXXOjlvaZwo85yQvq5gEejoRAjPuZ3zp4aWjw3My3L8FStJaI8T3KZ/+/bgIlWPM9U5vlO+JFiAPKHKAtFE6xoueRP/gKatvpKV6xvlpBDV2GfmFFgIzDVAC0jRSrmHS33XOiKHP4TPpp9FOQyE91f0CK3m2awH3t9i7zgIZnq9dSdBMLQ7tAw4r2jKCqmsTQvk3wVY6qK4ZzQ7vkmIebSLaCR7HWAzww+4z9HmBeAqeK5V9p7rlczL9wwI4XMNuscNjV5dPffLl5ZP/6uMVDT9cXn/9tbIl7JDFWbxR99OR/tGubx1zBQQRGUJDsWP0eoEPgXSWQLiG8HQC0R2vrTINCErgp/6SlwS5/q2eUxep2ww+aC+kH/y31RkJggRLuU6uL2Nh57b0zxS//JL61k1BXs97GE87sr2jTJlv/piH2+rcZcSJdzA/63k9KaJ5oMtZxBBbXlVfyutGgBzP2L1cvDHSYd/59rd2ICjziSo5BVZCOqhWAt1RuQ+83M8Nq5QdjIsmgVRgEo4Ji6S9Rqay+NK8p2CCJqSjunxNazjBVJqEBifo2dYcdIV5GiDGqTJmHIYLHZsGnPlygOfZM7XlvITD+flu6TWuW89BSUAjfS0WVzmnEpCJfJYMpxKkO/TxqgliV9ej6gNEZIaAyyhEKwYZuxc4f4c+0jRQvAkTLlVMfb6uO1h++vrR5XNf+qvl2o2H9dmZQcsTBdTGyfHs/BjebkWVorMrit9zb2DirkPq9R/jHOeNuYNjNs9TsKRjghQNuV4jyqbPMTNCM7tFbw3d7RIsPdw0xhoxjYRj2qev9UvtpYyo13rKu+vWfMz/mx2vNSyAoO4Y/PZtwhprBdi1c1yCPg1ggqctkMn1T4Um3bw3wWcqha1hymdoHH1n8ijXqcRzjjm+BDQJxFJJpjxu14/vBGieaJ8gyE0Mrl+CIBWc73X+OT8NVEZgU0ZT5+wZ6dVI8f6Mqjjf5g/Sw54BNlO1gHb1gWPk+pl+taVHe/wCLceYChz9qm5I+W95s4VE67U0pgInAUKCIA1H1iPpoTOGrbMmCNryXkeX24HOsclDjikjHNKSWiBOfAew7G34Kp3b6ac2noK0jj7MAu57pODX5q69xR1HsHfFjk76Kwgaup+sAenLAdjapTpSnaRPHLlSjszN5aWXX1w+8P73LM8+d2l58smzNS6iKm/WM2gQe3s5W0CCiJUy2wewUo9UTviohex0a/Lt1uHTyU0eZUz2ztzKUa6bPCpNJgidspNgRLCdqSLXwiiOvJK72QQKOl2uq/Ki3PMsedISFu0i16ZTIU3U9/tgbT1WZax5F1YnCOIdRLekXX4/MhNr/SnvdozKcOpTgxmOS51OTdCIJn3zG7+3FwnSG3fCPjw9RAnXDOUJ5L28qUwbsXWdUHpUDEYwxT1OUvAjszEW85s8wyZSEpZmiXQMRiC4x0NYBUuGvmSwVMytjHs3kwrDcWqY0niIgnOxKWyjJoh27pn3lNgaSz2h7Vy5zhRdKtpU9CqZpAnz4X33yqs5XifH36voD6CG+pzOszZ4IR12vE5Vvn3nZispTmiuvj7dDfpMKZHnls9/+b8tf/03P14Pl+vUov1H7D8BnQfTldLntycgtwc8U1fNjF2jIyDqrsZzi3KCSQ2Uxnzy2OCkvXQYiieBjMqESJD35XMUDIVSMC+d27Nye2s/zcJox8U1fbo0odP98POYBzUCAwg+fmeOY0y+k9cEuCr5xzkRylM+v8c5mwaqbPMz3+v9yZsZWjcS4btVkL5DxZUgS5nwN/cwh1SmqWxQXIxRGd/SSqXI7zyDzPXSCdnqoQRlSSfnngo8v09wqHFP2fZaxzx3krahT4NAFOjh2iQxgZVn5/EuIkKCgA79z/YD8BvRR3lSPk7QoyFzndMQwZcU7W8BtPLm50Y0pemcQ0ex1NN66TakTf2dQHbLgwmCNNS5DtJX/TrmW+s9HI4av88bc1vTTgl4Jv+tzQuxK0ShalMGnfCpi6TBPM0LHz4qpwQQtB6eSsqJCDVnl7GJg/9o7VHbx0oLXq5aop+Ws3h/AKCPf+zV5Vd+5UNVDH2yHMbL1VD2FxXJq0gTzlFFk9D3RNUpkB7HLZQRvskW69XRtXRimzlIB3cHEFcZpteY9kk54m/1ZEY6U/ZSZrWb0BE5zGaLApoERjqb6iXuZ809gkIdxTiMmnuttsfghTpEx1z+VH5GkGQ4AI0B+JmR2bYd3qOd5FmOARCkblNeeQbBC4rXvW4b+UldJsByjOp60DDyd/Ctb35jgKA0Flwkwf23D2LALtY4yoBi2hHObO9f5a53nuFAvldB8gyUHiCnGy+2R60QSSiLhtMDU5jvFiOePl1GatSQ9H8SStDg4qv89gFRFzf6o/LIOXu/z3dBxjVDaCmWa6OUoCkJL4LNd/sO5i2jJg0dC5EihcwiMedIJOj23ToZvkBQUXbU53DmV3+/KoTKid+pk5XbW6pzU26Tvju2XDh/cTlx6gPLf/z8D5fvff/Pl0uXniwhKEC31t8AXuhBM5Tfyg8Hq2LJvh7yDc+W2WeOn7B0R4pSCCwm7nvbK5YevU6t7KZReHvHaO8BoKVSlgddUxU76+EYFG5AUIP+3nkiCBJMcY8giPTfAJ7reo3x1v+OVwv+NOwpsDzH/h8qkVSI8uuOAeMfacCUC3l4zrHOTiolnPNPwJI0kA4apARjjl/Zm+s4aZuGOeWU5xk9FTymIeTfpsWSrq6t1/KdoDs9XseyBQEaAWXmcQYi5wFdHDd0UYYwGgLDpIPX6FBNgN4gv9dgPT9q8I5N9aglmdEMQBDHLkyvnKq7brqHkzJOTl/Hls6Pa5c6zffm+qu/8hk+h/l4dqGOo/NqUIMDOls/uD7bcoUtAEpdyrtSfpNOfC59Nf47vhv0KzCxB4JG/+S1HrCNY4PobsnSPDCKQUbtIgkAGh6ycWyojREJwmHrDSHDhoxockfJ+/yyBn6PaHlRNULHjlTvoAI7lVNYnn32/PJLv/T+5aMf/eDyrmefqPfdqJqdSndVofStm9dG1OocJ5FzNf1/6r23avzM2SwKc9aJ1tlnZKN8oqLs8sFwTOCj1XYIGiz5EARxXTocfp72zs+0zToTfm6TYtZRoKFspG0xACJ/yXv5Lp5tETbztNwk+ZVnMm6L9tVP8tGM+mAzWvdqr5VF6Mj1YhN1t/QAjAKCAElpP5Xx5GEBkbzactTnX1IOM47NULFreFU4CUgyHyiAIX3CCe72iVEQdznaYkDOGktPQK9HpuYdgiCZKUOBPDMBhSAKYgCCEIqT6w4F22pLSMEaf+vdiDJbMfe5Pxm5YUEkGvSQFomEd+MjdFxFeaNlReQ+BXSpXNOAOXcBlgpZ+uW1PksgNeZdAjgURKW6rl67XJ4J76++FodnSxhPrWFyDiSk/1OFq0farAsQb1ch98njh8uli3Vmzon3Lv/u03+yfP0bf1jdVd9TBv9sRY0AZb19cVcbtBacj0qdtWlZj5GcLc3UDF/PnkArrlnDzx0tnB6SwGhthNYabBfOby+wzw5rnuwIk8KkgAwQtW6dVMASpD4OPKiw24i28nL8CYIU6gbxPW/fv1MS9Ekap8h3KHdrABhTfrYFEsqbY/a3Bv6dxj+N9ZEqzLzuUHfG1PHxe2s409Bu35fgRRqrLDNlnICDdwhytsbcv/NZjt1Bp1eqN+fzU3mmg/A4sOBz/c01/ChrGvgtmBHESyuVMbRg3OnEpQ5o/qdTNI311rTtroC/dw1qBAFBnpE3ZH403aNtMSChUkLrWKVJzi8jYemhN48MCg0Z8UeekYZEmrcpsclv7GrtdLIgRfpxjV6+65cy6tokCJJvpaX0SiO9cwLqIqZNCmuOvdPqXWPa/27diDGcW+l36fdRHj0PDU1+nk67fZRmycaYh2mxISNEczjM82rZszt1COvzy2/95seWD738nuXNN14jubncrRohgNOZimwAXq5frzM0Kzp0bG2WaM2OdOMd0NV0OHMxImiqlOcQCZKWGnOesQU72qid7lmdfoGKgFHgadSF663jFQTZkoV7sCXqLtfB8g1+w//aMa7FKbdchDFRhO16Z8BBEGRUKnXalLEJguRbeVEZyHIan9+0Rt92pFX+lG5Ju7Sp7aisLS7WDu8jEvQnf/yDHQjyogyfG0pVSGTsLsiq4jLaxq+nqKenJ/CxzwADcweYCo33IaQyCvfYx0fQkoZEZnGcHKCKQJwu481ndNdkkhYjsmDMxSMseDbz2d1PyigqzE09JQiSMUTqMvOIyqDIaE442tf3QXoyIdeJutOT8t0KAmNSeBPxq9hkcu+DXjbQOjx9chyLQU79eAEbQBC/u1YA8IOXyTZFvm+PnFPhifhcOHdxuX/w3PIfPvfny1e/9gfLCy+8pwBdFUWPE6CJ9vWZYyPCswKSzn+jdDr9gybpAsL2fHvMnfrqn44a0kuJfwuA+9ruy9MpyVZUrjUGo8/qsYNsP0uayPQ8zwNU5Sn5kzsUBumfhrKv63ezM675oj3z5LMGoVvwt86uQvHMTaXs+HaCtkYM0gtm7Ak2pMkWkKgElCkNgvNsZUFhfPcv8ieVDf82ApQ0TsWwvXcL5HIuCSScA0pImid9XSNT1Pmda+3zHEPKifPQyMpTCRikpbRz3Qa3BLBO8LIFULlmevAZuVVfqNSNdvVzOHaB7dTrWXojFezBpg2yB4+u/CwtMfLKD6zvnASaCSYykvg4EEQkKK9Pvue5PFPapyFVPgFB1oIk3dR36p8Eoa4XdIc+W95z7QWYKX/qMTwbIjaPYvzWAUqfcTblKKb12IpMv5eeKeDyoI7BIMrT29fL0WOj13BMZl3RkN96FxtFhtri94g5AWhIR9Y26YoEHalzx+7cfqP+fX15+aXnl49XauzDr7y3aoKqbpQ6oWqkiKYixTZqJdlRthY0CbpSj/GZfW3grT2Zrguh3ck4fzDBZtoC+UOApfz6PHWIYEYwxViM0mYpiYeQJ3+wRgIn7SX2C/lW9/BvQYeHkpoC5H7tp9dr4xgHtMigQAPzbq+iDMonrZM7Sq/MiEm0s9iNLo6eHcS3ui/51PntACi99NaWLqNZYnqoMr+oinSAiiB3lrRy6nOzDFc6IEEEvzVs/LZuwAXmHRKWwQmCLMxTGTmmJOoQXM7/wICtXVftKaTiSMSaYG4a0z6gj3Fw7e5gzE3TRL1CkagLRDrs5o068mPspjoY4CtrCKSDSlplLNOySFbvyygZulMpSXfuMxzJdYAgBJF1YHvoiQJAR2qLfIfIaZKIQmD7PEAIoe9CcnoJAZjuPHx6+cZ3/6FOk//W8tRTTw/lsVSqjBTPrVsoR4pCibY0iCEP7tlh7cmSwrg1QJEAyFSYYwdMccCrRZjNV91t1uZy3K+Ac1/X6szjBEb4eq1dkNE1ivQJkp4aTP6WntJ+a/hb4XTINXd19Nb/2fCxAUyfEi7fqOhwJtgtsgvRr2NRCU1Q14bCcakMWpBnOnZnTaZZGYpFwLEzIPU9Y8SL8cyqrSHKsTofx5Bgg7FslW/emwYtgYgK2BSW+kJD630oXHnBteP9bzfo+1ujNdwJevxsR/8VJDufnJf00Eg7HvlAmqr4GY+7AqUXz8soSdY1NS1L7odhXaMMw0TmTxdDd8h/RpUBzoNXRxSjjSHjMiKf/Pc44M8bGuBTD7geMLo6Eq6R8+P+BIlpKBgTRihBn2ul0VCHb2nrM920kuuVPMM41fsZLR+poJo/TQ0n4G1w2M/CwezdvwksWz8CesqEHSnQcv9agZI6TPOAMw+r+3Y1gwXYjB5m9aw20uwgptUzO2bRl+ixosuDOpbp+BNFw2ul796sIzCqvOJUHTV0/Sfl2F9dnrp4uPxf/+f/snzopRfKaTxcrl29XLq+0pvrbrTaYrZcv9WONj/biBpjtX+cBcTqqKG/y87QLNH7BA/KkjaFZ8sfCQa2kSafrXNhJFJZ4zmCEd+ZDpoZBneT8n7Tc5YCCGytt/VvHS7fLQ/Iv7zHndFekyBIGyxYE2Rpc+U3o5roaerhthGy1IPqO22L+KF1Ljq9o6kHX/vqV+qaubtABe5CPPnkk+NFEMETcgeC5diK+pwoUCo1BVRU6qI5ABbKe1uwlvFc84d6JblIpt9cEO4nDHe2tudzvyAMgqeXreCmUCrkg3ilgGiRznWMgcgR1wL8qFWy3mEWNrbC04gN0Ffvf+vqtaHAADRdQ9IpAhdORS6Y43vDp+MQ1qB/Ki8XFAEyFyri5pmHpyvqgypdFW0fpNpN/wazV7qMws1b1ctC5m+FhHIvFL5cWv7rD3+6fOGL36omYhdKYDkH7XxF487V1s/b9VmdOF/pFp4Ds+w8hQJbx0YtDMdyVDhyDWm3kbab7jRqCYIaGHT6gOu3uwf4zGJqQXWDx/0dKO1JI6S9bd21l/H9W6OXpkl6yxeuJ9Ez3mUUk3tGOmREvro+IY08/UhokbCNBCWoYGzcp5Jw7TWC7aXOKJfAbEQFdvVZ7TVtFY3g3PkMZlx/WvlQMLqfBug14jDJrofj7DzlV9no8bRBn+mYCTa9rn/PHj1tmPt4iDS8KnHHpo5RwW3l1vk8DgClok+F6/tSlvYN/kyN8Xkr007F80yNvnpPPkJeAHJZm8g1vbHj1iiUnXTb3yULyJg83PQbcmiks4wzzdrkD/WburPXanrKaVikMzyboClp5+caQceSdFFXMAe/T31lC4t03KR1g8SWZddQo5oyoP7KlBEgaBcwHnzUUeTkLenn7jGB1rgWEFT9f+5VvQ59e/iPNiFd9OxmDUEVHlSDLno73S/wyu40gr6HVT5w9uyZ5dp1DvG+WbWRF+q6e8uVyz+rZPft5emnziz/x//6G9Vc8eWqIbpRkfQ3x3EcAOC7NEs9wbE6XdcJLayr6bG2jrtx4/roLN3HqhAd7+jtidKhNFzVsAuCcp2QP3lxa0OpicFmJc1ca57ZR/707r3WobM7+5DJ1V76XiOh6kMdNO9N+R4vxaFd03xbZ0r97jvhiwymCJ7cnMK7tMF8hy3lP+QzQbo84DlvRpqnDtx3Vp1/6hyGPuxsBQaGDvniFz7/yILbRPOG0TxrS0TPywyBjResRi/RJy+xTsAU2Fj0WlCVGM+gqPlWWV4V6TbS5HgghLlLxgNxHMPZs+e6WeDqtYleLQ6jcMq25AO0rQV2Q3CLSY9X1+XsOsznmRPluYIgw9VpCBk7728haCOpQvVeIkx69DIc150e+eVSdCtgyvsVBFNqzJ+5MAYWfkScYML1bK4Eos6B5zEuI2I2ptt15Dw4v1y7dbj8+//wleUnP3mrgOW7i6nPFxfVOlWNEUXXR6pnBkrhfm0VHe3iC2gdnqiOrNWensJsmjUSIVIR7BhsF+3pQlDTZMkneHTHax4tT3MLuteojLcGbsfwaz1OKgEFPqNDGgNpPw00yrGL2gWJ8qdK3QhBri/vG2Os92efFO9NUMZ9erdpGFqhUCfQUaL+btsZu4444YBUSrDX9OAc+6wDcTz93TyCASV8t3qjbMFAgyX+60aavn/StcGNfGQ/GMGDoEHw7Ziks0pbJZqGeQuS4FF4J1PRPr+BWivv9CQzXS/NxyR2dOzQPvcbidJ5cD1aJ5zYAyE+V/lWcaoP0sA3z7Xsp9FyvOgM5NQWGFPpN5htz5oodBsmn8FzNTbyjYreSLWOIvch29JUPlAe+NzolXKpbuq15AyseQithksgqO5J/pjGtPmGOWjgtvKa6+H75Y3xjtrNCmhJ0Of8+V6nS1nkOteR3+2YvDMIm7KyzxtDN5RzWBUlo5ni0aOkw6ufUx0szbmKDaTq+ZUiu3f78vLs0ydHP6EPvfRkffxm2bzrBZwKdNU99+rIDnQzP+P4jbp1/M3Oo6pbQb+MXjQDcHTkbnQpJnNwsg5OLYeSH+YqCG5A2KB9u7FCGYR3qYvx3Y9fo3boWUfoJRgddCzJJ0pPqYN2WTnU7spHmaaVxygSh/Z9/EkXocvXjikDGemcOI4EMK6rgRbklqJrfnyeNUqUvfADDthGmqVDr/iyBxLVg87Law6+/a1vPpIJ0/gYtRDheaOfq+A4CE8m3YbWICoTUKlIXN83kP6q/FVaW+OfgIKxsKi26u5J7Pff4DlWr0N43skiw0ypXMdYiilP1PlbwySEW6JSMQKWC8wb/Zt7YCRulRFkXn7zWabwBCWjTqaYBhB0DwAVIMhnS1OUqLVGGSocjA1wWE9cVoj0HPW6uN989Lbp5HLk/HL24vuX3/l3X1x+9MO/L8F+rsLTpRAK5BwpxbBUn4z75fXQYfVhFVkPo1eq4cSxOp/noFJlbDMtOacxoyBoAukubhxrwF1rXZFr0jQukLauUYIgQYk0dW1UajtFXHrY56YSSOWnJyXD57NGOoqmj+ta6cUlUJs55AZKRjnGPetOE68XZGV4XIOyNRANGLo41PF6IGrScDQDHTUkXSi+bzDb01RpCoIYT8+TlOh+iqav7e/4p92/5z1t3N2i3Iqj0zkpIyqUcabSmpdP5Skoz3VJ4+6cc02dSz5HvlAeeF6CFVPgPnvqlqaVgNT78l6MEpEcgZRALD1PrtfIu74zKtLpJIFGgl3Hk+vlZ5NPOr3sNdIiQav6i99ZO6lXLc3eyWHY49dRwjDBRQOI/ltw6HrxPI2nYIh79+o6616jBr7fdZcnHrd+2g52qVq7I01ce++Dthp+5dP7e2fpfrPGtDUp6/L3jsZESSuSxBmaR0in1X+PSqc9ZNt9RXjHifRVc3Tq5KPl6uUfL08/eaKiQe9fXnn52eWZp86W/n6wvFURnuNlWzDcHLwK2CGyiqOObKGv+XfTtnUH87l5s3d0jnqgADymY50DY3ad1Xnc1w5bRzIBBFyjvk8dpBMgX+pUcM1wgYjEV9G+wQG3vavnuK5rsuZxWLv1RLewLa9sAu82kKL9NXMxmimvtWnqSVPo2CPtuzLlu3wm+jvT0AZneCYgirmnbt+us/yvjPm9vwdt6BitEpVxBTP8LTLzpQojDx15wTjokuvdjufAmUz2H/A53D92JowK9AotrmiaCfEc7zMcn4YqQQjKORvrdZi600f8yByZdtkZrYKzpHzGrqdISUgP7hd4uDgaZhVnNvbjeoGfyitRMfc4Pr7vjtPlDRJVWMGaTO98mUumD7lOQMf2cLZIG8kyyqWg8D77ELGmFobvlPiRc8up8++pdNi3lz/+wX9bnnnmA1UYWMJ14mylwSqCUAri3gPOGYM+fer1o+pHRP1RQaEBgtgdAwh6e+SlQdCYx9iiOg+5ldZ8dndNZXGd4xcEpYerclbJjvUoZbXt2KxA+I5t9E9D1M/jIMQ27g1K9o2E92poFDj/Pl61HWANlbK8K+8pgD7bOcwxrme7rUBWEDTXb93eayHtml6R1ozDLc5z/DM9Tarj9JlZeK9RaL3bIIiuvWm42ggRuu4DbPluFrK3wcz1UelujbHPlKa8UQM3lPCIWs1jErzOtRB4PM6oqqdUrtJVGiQYIXoqqMmxtnz1+VDbdcvrjeBq5OXRVqJdvyZQZswJBpzLFtRM48xazZowP5c/HJdA3khBpmvTCKQed5w6sY4hwSlGzENUU2cIOng2+s/IE89EH6kTB4gso5/vNQOgTPCdjlnaFZQutYmCA+VfvZdrsgVBUx6J7HdxbPKEIMJnJMiUD2mmeLRSZEeH3gfI17MecdB070ZtEFSp7KPlsB5Ur6djVR5weHd56QPPUDjn8QAAIABJREFULr/5qY8vzz33xHL1rZ/XxpS3qqSCbeM3iw+KVuVUn66u+ycqUkOUn2zHiKBXoTZzvVcbT6i35CV086cJIz8CUecqr8oLzlHbBe9Cf2i7jcQZwUwQldcM3oX/R13n1HmPa1GxjfC7ToM+HEBaTnyDstYXlq603ujdY8iEMsK8TLvZATprhdO2b/kqeUpZU8cmffy3ekpdk58n1hnNEhXcVFQqksuXL++8KXdsKTDDCxhefufULQIz8jCiHRWySqUkamVgo0i3rgEZm+5SaLiH94GkZXrHt4/qOhqQhkaUJxF5ZxJ3p3wJp3IeVijoHKuej9EviapHwt94guayGZ9Mw+JsC8H4nnm6o4bdZdR9YJMMucskGhvplcZEZcJurTsVXtWwO98UesEb9+zA09jlRWHhmeXm3VPL97//o+W73/nT2iH2aq1hMXOFed/4xZXRB+OQZmFEdSsaNIoU2Y5f6TL+Ix0GCOozWObRI03D/o/PBUHJZ63wa+ZrIaQehgZeAJTI/m1MPELps7B3GvnZvLDXqCNVvD89JkAQSkuBUBkJXDMCoNClcT9ZRdHWQPkMFRDPMnzPvxXEHCMghHSY35laE4j0Oq9zGfVeXf+WUdNOSVnj0ttGfR8GjnSvtJWWMxLU3b8njVvlGgXq9SKO145G0r9lDlU4aw24N0GASlhFrvz6N+PSiMu7AiXlOUFHrpPfJ8jdggj+tiDVCJG07rE0EM61UZaUMYtF1Qvcl/TqzQMtT85va3QTHCmPvr/B6Ow4ng5Yr3en2eVNaeb4EjxKO67R6DjuNCipH42UOW+jPsqfgJ57dPCmHiQL0KvpnAVB0kMg3XxlB/jZEb6d2H6I73LMzt33JYjinu4Y3HUdW9mXxzS4/r2jNfejf9gcUTVE/IcqH91BVj4+yhEapfeercjP0Tqx/s3X67DVgzvLRz/y8vIrH315eeISdYlEga7UBpnrNY9y3qt+0hPOz5Xtun+PKEq9ZmDdPtYIIMQP+00OD2fNj4BmG5FO+k5eayfGjTgJArye3wIMeMhNTsO2jPcfX26uveBMeWkbXU9BhvZMW4/kj7PP1noo9V6+z75IzEc59n7GZiTHd6e+9Xl+ph7n/nQKkq9T7uQHW1xsHRH/Hrjgu9/59ogEpaBKCF5o4ZVAgOsYvMz9cN1dwDMgQNafmK/L/j37uwmKKYZ30SG3bDiVQuOAE+GrTLjXHUkulIAnDbP3qvCGsh6lKghBK6JUgF6XoMQxpUIEwNnNWLAlMrZuKVMqLuZgZtBytzrdvdvvt6AiFTVjGoqumPl4eRz8pCJV4LkmDbo0EGA9PDi1nDn/wvLDH/335fOf/b3y6p6pImq2+ldhdG2lByAAfg6OQiP6aDDmyv9WJAgQxEnOJw+pqZpKSCOITbB/lM3hEqj2fMporrlkxpwejOuh0LveyZuk5jIS5HdJC9Ykc92CylYUpYyJ6K7pHGlvKFfvJkGmaccB0gsEGQlyfRT2rUeXxmEKZEcjErz2Ws50lOnksXaj6H02juSdGGHXv/mud8U4P9J9ArdJw+4Ansqyx7SCnvVL6ev9XC8w6vm20k/DvgVBOgLJk/47FRjPkM4qyjRuKvmUU/7tu9NLTD7L9zoPnwUAwWDJN0aAJv3m2WS+d/95vREgdUsCIumVAFo+6O86NZn6N0FQ6io+T+/VMaZc5LyVpeRdjUSCuCGDaxSU3+owdZwykbVFXg+bEIlRHyVITp3k2uQznbPrznvSAeJ+nmcky3k4HkEQ/J4AaDsW02lzzDI+5YwktGv9oS0RXeozu0XaKJWgE/Wli1U3efWN5cG9G3U6PcqizmW8d3t54d0Xl4989JnlYx9772hGe63SYbduV0PFuufcWYp6T42T4rGPnK94vw6vpqv/g/vsSlvrvo6TjtK5aSCd+glesY5TekxZ7JS2ACJpL6/yO22v9UFDR2F7SjeOM9jKbhtl3PKs/M64coNQR8q62tMUFbbf9Jnb7HFC7BrNszK9Z3YmeV6dxHycm2AJ+sijnVbskxBc/+Q5dSxzTXsgDyo/Ayv84fe/tweCBDs8EOHVILiFnJuJ7vDd8JJqLbbhUp5hTo9/X7lyZXhkTMbUWAOW2iK47lZiItxjDwMFVoMtAWRyveE9Y7umlKyhMZSdKHDPUK6RIEGQ4IU5+n7udQw+R2XEdQADgBjXZG40FyELvvVIBUHHqItZc/IqPWhvZCgNgYusQAAgT1Y4WiMvcEpETc74ccZlCM1ycnn6XS8t//zPV5f/9OmvFeAlbHmqFEB1ji6wQ0h3NFysVBj9UNgJSD+O41UvVDGVkQ47VsdyjN6bqycsU+4dc7EW9qaRafrWfSv4VMkbSUuwk8pbump4OOMs6aLQ+hte0CBseYhx27HX66U398GLqUQFxLtCvQrnj7qmNWeeikph5TlGolTyU+gxsh3Jm8DaqEB7zQi6fDkA894OGlKj1adrfX+vcz+rx0KkrpXrvqdoYfTcjdOKs/teuYYsqc/XkE2DDu2qrcUKghKEuJa8MxVd8rfrOMD86k3ymQ5MOl1beUzQkUZAPpCWGtotCHStMeIem8M96YQp49soQ/KJheyCZflMQ7IdT861+XtQeqekkyZbAJQKPue3HZ+85f0a1i2wbH4gVd21KurVBHvqE/lWnlYnArCNPMr76gF5OuV5C4IAoOpo7k+w5N/ysu8WLLV96kjQXM+WnVxvZV4d6HNJVVWjtHJkqoUDdXmkmgF1fD46KVZgYLQvqEBARXoe1i60J86dqRKGY7UbuE6ir4jQ8+86snziE+9fXn31Q3XsxpN12Ogbyy9+8bPiI45TIkJdwL6eO3Yv00uPAFDpVWJQg+blXK6lfjsgbqRaXlEeUgaaxv2fqUlldgv0jRTxPut2BpDECW/uG7bZshf5xVSVO6YfFwkahenrMU2CFjcxKU+AMLI5RvGsMxP8ih1Yt9Sj6izeLyZI3W7ZjYGGlDXXmmcaNUp5SD00ePIPfv+7I44r0+rp8gBfwOBEilzn50z81OiG2oaIgUFMnqHi5oXk5VXmVnT34lZOc3jhM2/M911Y1iiW9xlJSeXCePj83DlOiZ/N9lLxcY1ClATcgaKoCXJezk2PTaHK5+oVMUeMoNu09aJkCKMCqdC8ZjAthW8rCJreWQMKi7m9V+WkMAyFC8qtORAR2h/T7Lch3fO+nfdcOyHuPuSYjVPL1776/dohVo0Pj16sdSxlcrS2Ttc4OF0ZsMOWUGSPyAsg6FF5UXfKIxqn2A9jMo8uaUXVvWC4fkjbmtZR4bYSprB7FhxzlXTXCG2ZPNfRf+e7VcYa/e36pzDsFOIK4BL4Inh4Th7qqQJXPoayGA3ZGgQJ2lzHBNQqJq+ZY6SotjcONLiYIMe5GQkSPKcB7M66c8djy0caAsLes5nYNBaD+8aaKDvDeA4ANI0KV1Hz8nbwgtWo6yoSSDo0+TwNOfPOcSftXbMEaCoy6dP8M7sZb+ms4zG9455hAgEj1nnvBJ0NFJEdZU5PNUFd8oXPbhmiLrKj4ipx3p88np5ozrX52wL1GQ3Msae+87m5/glcxoqO6Fyn5byOuY2yhZLPLVgnNUNdTkbOvVcdpvyk/un16WJZCu99rzKX124joI6zDVXvlkoQ5vsFO9Ij7clMm/UhsluZls78NrWUdB3jpL7xftU0Vcf/0S+G2sB6+dhowt6ptZErtuupJy/V9vhKrVbU/xRHXxR4u3/3ekXDX6/o0K3lN37zk8unfuMTZYtOLpff/Gltt3+z9PrDcvhLv1a9EGhzgC4BUBWEj7Xj2JByJJQZ5phHawhwJr/OjRCIa/836+uUw0yXe4B40nHYVHajFW9wTJIRnLR5jANbzIkPAsnc3T3SYRxNsqI47Utmg5Qlz/9kfMqjtplnC5CUle3fWQOX9oF1NLOkbpNWOmsJHuVPdcHOtrI7zEkqKKJza4DcYaRBykKmJ85fGERicHbH5G+3cUNgnmdYDoJcvHhxCB41QRRn9VbTBjUYH4qpWDQYkDH5nejSCBXXU3imIpIJIEh6ZQpeEmowHoWRlfKBmwz3WcchYxjO11AxTw1jL2gbfFEnY9RQOoZp5GwEZnO1tWh4jYZwLwtlHluGUTFkFGlEf4ggrU00eL8GI70h362SNio1xlZCefdB9ZM49dTyja//l+Xv/u6nRY9nqkdQCXCdND9AVtnlUQD9sIX1RPXFAATdu8u5VbXzrEAQoeOkXzPeuo0cz6wKmE1ZKrQtqGN711BUGQFQiJm3n8vUaSBVdrxP2uTaZ/TC+xNUcu02nMzfjFEw7o4NFbsRCtaJYLoH1ibAUbDd2ZCGSaHsOfa7MgUB3VKJp0FJr3cYOY7tqDFo3PraWV9BvQ9Fm/vPgPeGRAy529t6P/BS368RzXo7x9WAFuBWUdKKEM6o7Ixq5NqomFw7n6+s+K4tIOI61k0nK6MKyhh6Jtc037U16ALrMctBBJyN47tdV8qPQFbjlH+roAXx2dNK0JeRaN+pEVIX9TNnWjLXyPf6W/5JWfZ5Rirl++R55sP3Gq/UjwPkFAgakd0VJMnD6h2dWWU2QQ5RHK4DZAtY8vkpr8mf8oAgiMJ8ZTflRJsiiJEP+FyHb+D23aaCBmXOQZ6wpjRlalw3QIl8XHIAmBsgCL2IvmvHhnFeOHehjs2oUo+K+J8tezN2RJbeO3XixnLtyr8s5y+cqoNXP7z82q9/rGzbqdFj6P7962XHTlfU6BcVNRpxplVfkGard5WslVoswNQd97Vt2k1oZj2L3+85QGvvMvV6ymDTttdHJypBLfQGAN2sIMPtssHyKPNNW8tY1H88y6jNkMu1MPvo2koj+dE6OqNaAjE/N6jCc7K+lnFkbaz8p93me8fH+5Jv5Z0ElPzbqL38kMEG9f/B737tq8N1kHk0KDKmNT6JxG1qxAsAQQo9YMlCRENYggkXw4aCRoK2u8NS0FVWU/m2URQYAawAQXQ7lmmMGplLZtISJkHCEFxatrNNeWWYBA8Si+e6+CmkE6x0ca4ek8Q2BaKX4xiSocmpjsZpK5rfImGeYW8QjaULNwSUcVdOfBsFUllpRFRIGvCdd1q9gOpQ+RLWF5bv/cGPlm99608LUD63XL5ypyJAlwoAVdE6x2LULoZxQjOGv6IfHNR6pOqCaMR4pEK6KiJp3bToXRZjPdcIhwhchT261a5HjbjWW+SeBlNhkFdVACkARgVUKgqBdFdYU6G71lt6OSYNjaFV897sDhMkyH+smaBGJZRrnwaO5yfIy7FpODx2ppVFe+Aq53EyNjUNawSgn91UaoOEt9d9ZDQ+AqWOgJDC7d5dg+4o5nHfPAzZNdQb6zH6H7tMushTume0IZW2Rn47f2ibIEge2V6vDhC0uuZ6m8knKYtZlCmd1HcdRZjnu2koXBfudQt+jnvOq4v/Uz+5hr4reTX5t79vEOS1yaM+UwDimm8dKh0tdQDP0PhwbfYREli0HGMoi6dW/kmwlu9wd5jvUeYAkOMU73V3m+shbdNwSbv8LEFgghdpKz9hLxIMDr09eLSP8GEcW/3GNTplqdOT/hz8PZ5ThcunagclqX8im/cq4k2NIw7yeA5H/oy+QeWsr40Yx7EcBWpKOy4njnK6fD3j9LHl+ecvLR/5yAeXl156d+0Qq0zGbQqmqxM1GxArYkq3aXpznSidjWN4pxxJirFTP3hsFO/OnclcY22Mss3cs5ml80uesRGxAANajaBEpcDIwhwZmQwa6O73MxMHpP1TJofTSq6w3m+LHOQyt9hrpwVPymFew2cCLZ1PQRFjZFz8zXem8tz5vU2zq3csSWG+Ype0e9qodIrH7rBUDk5UZpSwgiAeAtghSsNLztW5XUaIFEQHwj0OmoFAGMN9rahZBBalT+jW0KdXv1PQoej5zImhxKkt0utWaeW4t8BK4wajjz4xayRGAU6hFJn6Tj0thZH35w4HlYXK2rCfnkz+xiMgLDs8g5pfgghBljT1uTIs8z2sqNlhFeAZzndh06jneqrk9ahxhu6WMD79zPuXv/vb15bf/d0f1JrSwLKMYjVDfKu8lKO1e+7YcYwkoLE9x6MFgHpb6VoTtHpj+wq/QdAwTnFsgHPssZQiG4Z7/pdr0DzSwilP5HwaDNd20/pxjfUWpqKfB7GmMm0QtA5QZmEl17Fs+V/vikv1uowEcU9G/+TZVEpbuRrGchSlzmZvI7y9Kl9lskHCelYbfvfq7Q4eHpGgBkGDzgPMNArq+aFh97vFtpFuA9w/cycd/0Y55zqOPkUr/aeBx3CPt1BVtaPe4/hOAOYY01hyY4Igx+37eW8a5y3A4DujRH63/T1pMYv353tIB80uz8r0lp9yHQfFVh4R6G/1p9c7D+f8dv6jdvLYLhqp/nPeCfiSJsq5c80Ugc8QtCo/6VwIqEaPnvrPdcu1EUgqV+oMI+WksWgG+Lh01I4hVp6UZvxWzwkCt6A3ATHXbGs6BEcJotJGyC8ZOUrdKs0ernV0I6VTOyiJbBEB6saGDLx5fGx+oFiodo/xe0S0x9/lhNZmkePVS40+ao+qdvJInUj/VO0ke/XDLy4f/9iHlhdfvLC89tq/lCN7peqBbtaz0HOABQ79JOpxpp43+Y952NhXpyqDEGk7GaNb5OXblD9prv3lO2VxgCh0Oc7qej5bRhTVJa51RoDUBUSCxhFKayRIvcuz095mhoBxZn2s6zayGvXfVu54luDJej2dWjdnuZ7ykYEOnmfD5H2e2d+NOUDXV778n7tio6iaBtqHa/wVLq61mpwXn6meCCoVhHEK2DTsorQMqTVj0syNmoquHxHBG+ZKovBvr0lvgUjQ1atvFfM9Nb4nh9mptvaAGZPpFp/B7/EZQjwUeQunHkYqXivqfZaAYyqg9qg1uqbLVD4i1lRcLj7gZ+ycGpGT/bb1iV79jjnZgZZxnanUIoXR0l2g0AawI2DcowE3KiXAIt11i7bkxy8sb7x+d/m93/vTKpKuLtFHq8HVsTMVRSiGLhB0vIoBCSaMCDL/D69odHuluG4/dJxesuCQOaJQHOdkXJox7p8CLa+kAUkQ5PM1+OOg2DVsneDYz9IIpxHq93RKyLWRztvnKVhpDPUiR81T/WiI5NnktQRWrv34bHfWlCBw6KS9nzaIfcRFAomh8IZSnsXNvc6tVDUypHvz2JUeFw5HywDz2Bp19QE1R0ZwbdYobzUIGqXlcf8+iFSpq4RcW+VLGiXgTMDA58kzuU7KaoLjOba529L7BSrSRpAICHG+8mUuwDuBt76m+TqNz3YuGLXUW/Jj8wupqvZ0dQLTkZFOjn0LhBivcxYwCba3Ue+xWjVY17p/9y7E//kcG1yr94w8kMbqdzWvbQFwvkd65nv8N+PeOg25HtBjHzjNuqfhNEQJ2xZs8hzBX8qutHhY0e3R5Xn0CutDpzuyVDLE1vtyCCi1oJaH1BllXPzXR0Wx8Dh4JUfFQgChO7U77GGBnafqqA1A0Kuvvq/6CVUq7c6VktWbVU+EzNMi5a2SyZv1DPRq7+50rEaRdarkl9SBrWOI+PXayQfaDD9LfS+fCGYhnFvkBSZJd22GQNQIzW4c4MBRW9VOkjZFu6ecGb1Kvlceeh5to7f8K0/wXL5zZ1pmlLw3HR/nzHVmpVzvd+LzHQhychn2VgglnCDJAY7fQxHMXiwKSzKdUQwGa5So38MJ5V0/kkSQ4OnpSQyeawqBz65XtOKf/umfl/e///2DoIT/yEHaZFCl4CLIbIIgjA6o2PDbjklWAQJssACm/FTk0gBPmdomETBjsmYoGUdhVKENJoN+1GWsRkvgwnf8yBwurGPkGShXIkEHJQzSTrpoIHjGbGzWuX9rnLqmqNBy1YxcuVIh4DpM8Ac/+NvlRz/6cYGg88uJwwsFfk4VSAEIoSwbBHXDRAwt6Rm26XOcxn4UTwW7M/hja3fn8hm7a8FngKCsCTCdmevmv5lPGlAUIErYNUtjwTuYbxqSBEGttNvbU/HIxwIDngH9DMXm58PzqTqBjgROgO57t89yDlsQ1ArL3WEtNcO7XqM1HQ7OYyUa5LRS6zC9yktgOEFN8Un1IQE4q0j4jugZtOtQdEfSpqLYSe74B2s0nrv2KUoa94vnAaK7O9fIKvfxDuU/+dIxyvOpyJzPdDS6GSd/pzfLnNLr9D3ymEpyN0GGG7IG3+YW+TTGGg2e6XjyOa1QGwQlwEpe5XPmb+RQ/ck17f32eVIa+eRtwVSC+HTOHKsGJQGgdEpDIv2S/5LOvk+aazDgHeXI9eS7jnDDh3P3ofdoQBM8bdeg39P0c0zcr35N+Zc+yecNFjuqmXzle3yOkaR8/47XC8WsbL3Oo6Mlx9nos+o6yhV6w0DJHYeuro7gOOOv/s04jxWIOlnRJDJE9+uoofu1nf7M6aPLxSdOLr/5Gx9bPviB55Z3P3+6xnl3uXrlZ2UfqsHiHc7LpGidsoK5eSHBAjxy4cKFFWxO76jtKF2iGwQlcN7qT9PFyc+Dp5HRmusv3ry8A+lbvmFdtKPiAnnYSBDNErVtZi1ab7Qj7hZ/+crPXYM8FsQ14zvnpEwLhgU22GX5S12i7uVz79Mmuv4pa+ro0THaRUgBScF1chqLfClE8Id7NHRcaz4vJ254rENsffTD2CVWC2NILI25EzIN5P1MgOtfe+0nAwS9/PLLA/zwLg59ZSwQSoPxOAGltIF0GBERkbdzdY5GguzarKDyuxefyFg3nHOh9G6Yf4YZU0kP0ImXM46imDUVglF+p3Dw7zQEI1qGIli3mfqdCgp6OSYVuUzC3MZ8a9vng8pV37lztAr+XqijM/5x+c53/7I8hCpMP9qRoAMUQqXCOImZkQqC8GAojGULPcaEn9w9MJI1664ZIh42+VNoe13YHdFpUtMaCTJ396/unjSYnkT3eUnBV9gUVg1UKtCdEqxpAWDz/VsQ/LiO3YaJAUFZGMu7ts8S0MpP6UBAF9NN+4agjH7xJXTtHTR9SOzIwY92+a38AEHHahffBD3tGfv3AIm1RtSV8YNB5jsO/gRoUdNhJE3l0L/3C9m77ml2Q1be53vm7qYGlzPiYLRpC4DSQCcA0hj7DtbRcLkyp0ynYecz5UvnCTql15kGvnUSwOrt0atU4jmXpLMgyJRqjk2g5b06Kcwtax76IM39mhYLUbnOMoPHGZAEW9t5Ja+rRx6n45l7pgPl1Skfj8axDPZ5GQa/aKpDCi9ywPJWxgSmPC+3cO/zSxf270D2WhKQhlAwlQDPzzrS1VFSbZXz5nfaL2klnbyO3VmkwDqY1BEmduvy3zgcGaA3AH3x/igDmM4AjINEUlNzb20VwwkAVT5Zf1cX//u3RoPFKjda/vVvfXz59V/7pZK3+8vly6+N9Bh1RAelV91lJ/+4Bs5ZnZogtXcO99lhrI87iaF7ypkgZitfzBbHn//eukaTx9msU/ChDKA75EWvG7Rf02GCoPHMNZujfOqkJD+lHc51yXsS7CvDzIXnMR4+S570ejGHc1An5Hu0IfLHkMdvffMbjxx8eioqFAisEd0X4N4aO84/Ia2zelg+XLCS6Zhkwr6H2pPeZg5xFBjfI5gwAsIEXHAI22G8B8ubhWafe+65HeixGp2iOsFTRpocB0V9o5ncGs5NoKGSFpBtowV6sEYTVAQSPI2dQolBdZfcUCg19zOVzkMIZV4VpcqL95rfZA7QxuMvgCanqiaISn/BJ8/x7DT+zZo6Vplkh5TZ2VMg5tTpp6rA7anlz//s/1u+8tUf1N/PVCToidE1+lSdsHy/doaN3WEjQkWyHINYDRPHttI+CJIflXbTGuW+nrpOrckmEtT8Umu4KSRWQcnICSLf7jFPJcLzMoKYAFLBS2HQiJHKVGkryPK765aRKp8xxlJhcWt6tkBfsGzD0AQOO94Y6abedacMNQ82COoTvlv4GROeryColQaGpLfbKn/DhWWV1vog+gRJQ6OARH94dnvyncJWUbXy607o8o0gaN+IOeb9mpqkQyq/BCMaMnkz10fg6707Xh0gcO5a83uBkEo7HQWNQhpp7xMEWW/lmrhO3iOQSSM059WRUXl2H8hO+jl35y1fWX9i+l9HkLEZtdWR4V55Ko3EXOv9iJJj0TFzzPtr2Lvj8sd5C2bt0yJ/8VtHgVQruib5h+/TCOXaSqedUS4QdLe6JydtU48qF+rGdOZaZnGuuhQh10k5FqxltHCnn4nAjfYidewDdXlrRO8oR9SUXeJMx7uUEjCfcYxMOfVru4YxfupJcaJL3u6Vswhoqju7xRC1MvXNsSP3l+vXfr48+8yZ5eWXnl8++MHnlmeert1lx+GZOzVm5LCzCDpQSQsNv2uvPHZ9THeHJ/NhY0L5SJpDB2yO9E6epj8f/5F/953Jx1unW5Cyo3PNHR1C2wCjV96vXGeqU/5JwOJ1KXvpyHCtuz+5lucZCdp+zrU8p8Fxr5e2U55MjLLj4aLlwZf/85dGJMhFyIiHRre90LmdTc+M+6gJShTLZxmF8DsJJdJvZqwGTvRdWEOCu+Mk1r5Dvl/h5zcLnWeRdZ+WVhoaYcbK+2AWgZXKOQWmN7mMmOaOUVQSLoyCxO+MUKlsyRnbtdhIlsdTSDfGzXfuqhMhI1Tnq8+RhdGpwLnH+/k8C6IxrENAAKF1ACQgyHsFk+5gUiEJSlPhEsW5V0Do5IknirlOLD/+8fXli1/8fnl3FRk6/+w4P+xoKUn6AbE7jBzysWOcidNAiHQYh6yaUtHI8m4MqfUyKBW7R8sPLVSzWaIGIgWSdbSwnM9V5CptdJHHPgiCNJoqFtd764G0QiB6dXJv7QVaqYxVPvLwTpCrqNRwvoZta7SgdxrhPf4qhXu/gJRe6DSunu7e9QnTw2rP3XE8qjWgE+10Qtx23YZoKI7qQ7I1RANkDeMx+wjtGc3SMjQ/AAAgAElEQVQVBDXwWp2VtVhp71nrFvtUYlvwkOsg3dJBSNC0VVaPo9sEe80F23XWyAmmtnIv7zRf9O6sNJK57oxTAJl8OXlk3dwxAGevi8ZCJWuEMwGA9xuJmuuX9S5zs0BGFwXEGiP10uP166x3SyM09XVHCv3JtfPf7g5TjgSWzG8coLlGUOQLx+Uz1ZnO3+cOXij+HSe2rz/KxpSD5u0tCJpAq9NhPvtx79imTHf8SyoNILRGrCnsGHvWa1jjiBg6Pdccx7toClgR504JrQ4/UaSK5Ny5zyGspUOIat2t+pXabkvgnN1jRyrKfvIEEaXLBaDuVnPFC5WxePfy3vc+Uyeko0s5Nmr2eBu8uwYTNOTSRoCsnoNv4R+OfUqj345qp/nHmgGo17pFt5d3xqYKtMt5PXnYtkTQI5BQn2nLoJs2aKzTmq6/W20DBGlp63me9lBAr7zKs0a0lVnBWq63MmVECIygbc8gSepdaWQmSvnWhiTQGvL9ja9//VGGaw2/afx5uZOX2CoxIhkJeKzYtnA6gYNGXWMtaOEUWwqU+dx+RHovPMfu1Aox4xkHtxbAQYPhSZ8qIJYRJ+6zjoOzzwQCjoHfPZfOKzufnYcSnjnXgj5b6PdPEe/r2brYp+HaxttQndXpXCeQUamOmp612y9AbmvgTc/xjPQOsj5pePSjoG+CVL0H19RunVb4q1Q6xVL1IAViHlSvoDv32Ln3ruXLX/6jOkbjf1Qn4Gdq18Tp5Va9407luB8ddMfvk9UnaHlYaZS7XRhNScyd2obNHAWnI6RfyoS16nVB2e2f/s180YMnqu6o5z5bGbSRaE+aSMb++kylN3hibXanwU6BVKmmod1pXN5Z7z99us+mU3k/zlikMHN/RlYa7HU0RpprtPjM9IYAgPt388FzHGCwU50TJJCv751ePHMfDPQMepxdvLlnoFG+q0EeO17W3S75Dth2bJ8nlT3qqtpYIpNjLmvvId49omDRjFRjONas/vOcMZXVpO+MTjH+Ob82eru1ocYs6O9zBApGM43GuZYNfrBYM5XMc1PhKc9b+k6DPZ0/wYqgagci112rPsuxzsjW/nE7Let9FIH0g97Odws01A0akK2jxZzcGaNh2ka1k980IGlY9I7Vf9DDNTeK65qkfLSMdppfHWNhNPPzHequ6XDMNe3oLAs+a6fGGEek8dHQ3a5PgiDnYbRg0nt/jbd8twW9qTu2fEA0Z+wOK5Aw5GmcHr8WU4PR1uBAX9PptwSslORR03iidpAxwTt1MCrlDdjFA5zYch6ppaSJ4v0qmH6zukkf1jEZH/noh5df/dVXlne/u5ojnqxzM0cvvYrKUAtIFJ00+ABeRJ86UjeyFkT26++us6GUgE0tnHs2wfPYxa+81Xwo4j51eHo8596dAj9Vh4TgIrukA4+WjpAHBRXbA7vVUftb6XnA3HG2XUPtHaAFe+gZojoHCbbUvbmWrr9yIaDBxnovzzLaw3XyOeM166Hd9jt5utOBnTU5+N53vztAUBqBZCSZXwUjAFGgIIw9gQROGvD0IhwU19gECoE6UZEMax54FkDI+86fPz+ezaRV0Emo3W6lFbRoABNJ8u8U8D2gMwxANQAsQXVe+yBhnrvk/I02McZRCzR2EJzcq39S8KCR4CzHBg2GwA+hwlufqNktktDQ/KfvBBAxn7E9HtqNfhM1vzWd9zhPLs9qk3Y8Y6TMKnfNoX8Pavvng+oe/eTTH1z+5E/++/K7X/+zMsLP1fgq1VbX3rn/VpnWayWwFYY9VgL/oBrU3Tszzg6rGQ5hkj5jt0gpENIpvKfH3qkv10Vjz3b702fOD97L3U+I6FCc7N1bj33oNez1GkoBIzgUUEf7eEamUf1bXkvlPg0Ehn9GgvRe5BmFTeUuHwp4NHI+Ow2lhgGe1oCnB5LemwpEgVfp7IOfFmy9Gd7NfyqsBr/01mhaNB+dqI0D1zpCMbb8CiCJsN0pcM/5cH3AcUZDxqGSqwEYXiIRIRJvK9jbGSSiVLut9m3oxzoNcNceqZ5b815HBNU1eL2snz/Jv75fBe3aup78Dc+QktHp4jkqO2kqOHY9VJDqr1w75VZFyTOyH0muXxrs9DDlU4AQeo2awj6apWVe77ej6aSCZp+ndHakBTKfW5QTeAhmtnynvuNz6KTcSR/H29GC5gnpkyCX+6W3/Oo6+EyPZRDk9rjtuOzurK6/2q37GjlT1zp+6Z56wrH6nfN3tyJ6RgDPd5ZOOHfB7QRoM/ULux6W/dk6QeoXxpGFu655j3d1QiLNPyN2A2KM9YZeo51AgQ2+x4jDr+99T/UU+uXD5X//3z5SQKV4oTaoPEB2Sc+xYxmeIdKzpncY052yN/frc0pITp4q+a6zzA6qMzVprbv1ju77w8nw5aihf6sZ5p06A/J49YM7eawyLlXCcKSib6TxBy8vZb8qbdcRrga6ggk/0+GTRlOuJk+rO4zQ9Jy7QTI/Ri/TEZCfXBeDG66hjifrrw3zaA/u9blbpzcDNdI/dVtHwUpPFp2hAQ2HdyAoPdEEQQ48IzAqJpWhzJxbcVMx6E0YndlTSJVuSQGSKDK21eU7SYX9VtCDZh96HUAxPONW3k5UI7z1NKcn3mdHnSxQAVI19AeRGuTc3TWj2oLEDi1WBKagt+esKKiOw3nJOBoun4UnMryQtfV4eoMqaUGggMo5DcVIOBdPba3J2hrTYcCIpmz+E6TeIxKEGBQIWmq318Unq1/Q37+xfPZz36v513EkBYKOVbTq/oOKBB2txmAVeqVB36P7pTjuVRqUnUFHCyiuXWN3XlIphmx74InyrvukZUXWKr3m5/N3KxH+u1fhZn6aD8cV4+8BpGq9jabx2TZakMrVNdkHFkQCG1hIq5QD+Uzw8DgjmaA65zcBx9vTDXM++9GSVBIaAviSHwFZKgC86W522Oe3oWxnZLa9V7Yyd9oiom0jwgSP184OGuYVYY2WjjVc7eJuDtB2LYwWKI57SnZRJtJ2B27XTtrTYDXI0ui6/qM1xPquNOTqAPWGPM81RiDauNfW2QJBOlFbGdXZkC93zseI1nStVLbd3+mFVZc4rx1frx52GnPXks94ZtMSvdSGpvWgoH5qsZ7jrCnaAl55AT2kQdrylPRJQJbX8Pl0OPYj3v2+PhYl9dOcQxttjRHP0pHV8LhOGjlm12C3I43OX1DkWORn5XgfXMyIkXPxuu1c3OLv2NKBVR/kO6X+pNd0vpSBbSQy7Ure3/7E3Nns3JvPO83KeNxFR+1VA/cuF2HL/Mnjv1h+5SMvLJ/8ZO0ge/97qrv0G8ubb7y2nDj2sPrvkWIr/ln7fI0ISqk8Iq9jzWoA6G9AHGUR9wBNjKjAFi8fa1N6mOgUTV1HU17GS7Srt7WN1gBcn86ja5YOcwKgCSZno0r1bq4DPAHv8l3KobyW68Nn6jfeZRSVa8wuMS53XecOZ9dnp1PWbE2uo+um7hoOyFpLRoueg+9885ujJsgQ6+MmzAAZjKkVPS+FTMBjqCufkYwDsQUbEolmfwlSDP0yab1oFYwggmcOxbCGCgFDKlG9NQWTMevZJ5AbYy5mxSOmNsf3CvAM/en95pwcxyj+LSNqJCiFVeAhsnVhXfAx3jJGACDqUqwdSUUtE/BbpS3zjHFh+qhVCmS8TV0KVLfgcDBNkeBkGZH7hE0LCB2erm7RV48s//Z3vlZdo4smJ2t7ZgnQg0dVXHesQ7uAvof3qi6oDloljX5QxX+AII3BYMrh7c/+KVlYy3U7EFgzuDcOZW0j3QxtKH2tlVnTO72+HUUYTQC5fvw3i4rT6AoiWyn1fWloegx99pYAINdPRZk1SSlw8nV6qs5N46lilBf4Ow0q1wlq0gC71vCZO7r0ZnzfeGatW58i3xGzyZdz1xOfQTppK537emoKZp8Svxvdq1bHgrHAX54RZD3gUFoVaQIEqdh2ThHFpSto2u/4u7ZYGLTvjQEAua0RlF4awd7K3l3ZkVeejWc9DPYa4dqur+vjGrg2/jZikFuoXQONvPyw5Q/exTV8LkhIeadoFZrPzzqKqR6bMt6RMcckANcgI+MzpTZ7AiUPqOzl/Zx3jl8glTyO9LgpZWsD0jFwHZxzvlOHk99GArptRR+DpNwquzk+7YdjfycwJ3+lnbCtBOOXnukguEZbeqSeYk2sZ8y5pYy6hgmmWpZYz9ZAfjcdqZY51w8A5EG9Riru3r5eB7O+tjz3zOnaPv90baN/vjb3nK8T6EsPnyjnpmqFjlbvITCNtvBByfuxiuoQvUZ2b928PfoYjRQYWmDk8rAKq9NYvynwxtkYu7lIuSMzdcGIWtGtP3bxar9zHQRuW5m0PYHypczIK/KTsqMdNcCg7ku58RnpiHrsCXrYrIqOi7o5gb/rmO+Tf8QEw8Fc7Qx1rgdf/+pXxynyCodMk4qN74lInDt3bnxtSM8QmgKjkKvE+W30R8J6kjzf8RzSYSJ4PrPmhQHbo8Ln6vExhlFTVAbAXkMyLt/pRTMHnifw4N2Ep/k9FI9bZOvfE+HOmhOuMU+qwErINqJ9kKRKKRcvx6OikGFEzjAtKTXmYcQrDabXOx//trgZEHebQ2ZXz1UAqAJgDDl+v+c5Hbo9Wut6WDU9IOOa64OqbTq4uPzfv/2l5Wc/X5bzTzxbYdYCJQcVjTlSBwECdiDPg/JSHp4dRZX3HtTukDV0sDNmKzyZ4/Bw0GkYWqERtm0Q1PRq7stjOEYh8Fq7JQDaKZ264U6lC0wXMj94UiFJfuG5CohrAwBiZ4eKSRlIpYb3YZh7a8Q0BspMGmKfsfVUUsFwXwK3NG7ykoBxa6DHu1bPsN/bQLSfYXilC8dXqgYIFEyWfKxnbyX/Jwga4yO6sR4PobM0xl7rMjoarRHY3ZzXdBj3CoK4vqODHZkcIIqdbxVNTSPY6z+fKZhVZljTce8ACAXA1mMvkna51vJ/v3+mxpXJVN6CD5+15Rn5Iz83XSQNeEY3YNw/3mF7xlWviQ0L9+syNBCmcvy9A5lr5DcNvbytLk/AnxGcBBSmqRPkpROZ6yB/yIfvBAzb+HQkyPRKg/DpADhGKGBkLz9LHoB/MtLkd80DRFZ6A4k0U0+71jqXjwfJgNk1hbuC/q18+r6U5x5rp8M8NsXr2kno1gcCT6I13OIRSEbxq7CyDmA9VifP//PYTv/qqy8sv/bJDy/veeGJyk6QZbhV8nFz3DuivBW5JdV8WDU+Y4MKlRBVmDTqesoxoEbJre80exx8PCLmyBzpNZ7ZDtLQgZUeA1ipx6RzgsA8m29VJM2565q6W2sLYKR3ghLu88R66GlqWPnfAnpBNc/SaVF3+Jmy0WNq502Hkd9gDHnXNRyyuuqt0Tn7a1/+8iMXy4t5oCkTDYxb03lAnv+h0GyjQBLSGhc9cj7X+0IAbo1wfXt1KiyNmKFgDYnj4++hFOnpsP5OodRYSSh+c50ng4tuycUiZBSi+f58h4TVw+A759mKsBiPHQXrTwqyyoLPNGgyhLRgIW7coENzz8OwpCh6eLp1v0LONUasBn3r/qtX6EY6O0RrLBRK64pkUp7FD2MYHivKmlB+CdftKnY+efjc8m/+7VeX//cfbgwQdJ99oBXteXRQvS9oiliCf/SgCu2OnB+HDt6tfhiCoJ3yGt5tK5emQ4MgDcUEi7y960csOhxRjUjfNWP3LpatcaT4sIFPbw+2CI51FqAbQpVnrC1rQ3ek6N+7DaRPglBBpPdokHmna8ln+ZPKVgCzfb786Bgfp3h9pu9SUexovIIgFHG/Z6bMpmHvwnLpPunfPYcGH6wN11L2bYW/myOh9bWA2bEOWlDnQTQzDMh46Oohc42RrJbJfRCEd9qNG/ejeUlD+V/FZsRB2snLuX7yXdJX46+SVMdxzXbN1V3SWllOOuZngibX2yaC6grAmr20EqyNY4PW7dfqBEFmrrcyrWHXWPi+1FOpq1xTaadeVK+YpvZ7npMOrEYjHWKBl/N3bGk4PdOL53Fv8+ZcY3mbZ43CVL2fPUlqMIzjDR1971yTTuOgZ6Szcqb+5B7pmrrDZzRQ6U0p87M5CO2O9zrnXsMRdtnpNe9vx6uP3tDId1uL1n/oowGc695jB7UpaHRrpMHilbrmxvK+915cfvXjH1heeeX52kFWm5LuvMWq1Fb0G3UOGUXBtFWpkwJqg8qj+93J+uiaFSGqQ6E2qTKGh4/Oiff3qkD7QQEu2plw/JEptvsPcEQOdzSSzsqzQEV5ynVyjTvSvG3xMbvbJ814HuttWwV5RyfT9UsdvQU9ZjqU2Uxn+1mCqjxGK/Usugtev81aEAmyuNJwusqexTJqkorBBfe6FFwZv5m/dwxlukjGNFx1+eqVcZ0KRk8+AYFCngQdC7Ju0WVbYI4vI0GpOARkGrcHY/dLoegQAgXIObnTy7luQ4bsDGAsjNeaIpWGCjqVuvQxJDe6Ta9deY2a8Z1Ak7GqtIySyTwYkZtVSM48ZEaRsWupIdNDYvyuzVCmBESJtlQh7XLAMRzPLp//wveXv/jhv4zjMx48qhqgOu/mwcOqC+LA1KL5iWPnCgRVVBAZpGXY2sxU2nEemmH+HuuMBLnOvaZs829D0GvbK5HGZiqoPtRwpsTqHSOV0h5AKnzopPKzRka+E/A3z+GZ0Pl2f5fWNGYdSWMOPk/e0piqGLZAhmfww/UZSRKENujtdEfKk/fJ6+4O1Lilsu7DL6cn6z2ZNkze0wjiVQ6jMmoCZipypzzW9PIOwBM+pv6tfpwL9L7Nc1bwlaCfoFSnC7pAW9p0w8zZPwf+7W3iSmCv5d4c62/Brc6S6+EuUO9JuU8QIX8IKI2kqmB3fLvqrNQlgi51VEZjBDTJPz1Xd981b3UbhwbOvrudLozFLObOccoH/PYePxME5fjVNX6no7FvuGbBe3/eNYmps52fa5a6WfpqFBMIpXz0obTtkbcsjRVVlCPqvu0Av9+qxDnpBGbEl3F1e4tuYwAtEgQJ4LZARt7q+c8Iqtc5SNdUYOCcfUen8Dud6Lu4pw1x6yX4tA0/0YjOivCe0QqGCMxBbfopEHTmFHxBeuv1Aj1vLk8/faoiQq/W0Rsv17/Pld6tTQy3ri03rl8dIIYaVtJat67frDR16aaKCpHWpr5xNLQdNUnUKjCGCjDQi4jaSho01mYWmjT2AbJHaufYuZ2jnbZBXpQP9uR7jTz3+WfdAoTv0/ZsHXjpa1or+Vp84Lu0b/xtJF5nxbISdbT1QVu7nby51amMjTT+SM2xy5FIkMZbwysBeGF6ERoEgZGozAkLXLJQ0cLeNCQMir95L70KBBwdnehtukZGFICtERsKfe1sCwiSgIIVBVbj4SKlF4UGGopxrStRGQgg+I7xa5R9pgvAOy1cFQTxmXUTeZ3Cl8/AgIxw7gACXQXP+Az9qZBU3rlLZChU0hFrnldBdA6uQTbrS3AmkwyBon18GcMTh0+WV/Hk8r3v/83y+3/w18u16/TxARyV4arQ7NgSTzTqWKXCHp0exWVL5a17l1uDihFSXbe/qsQ63dUV/cmQfH537JDp9dOoOAcFRZoNxboa7TG/tdGgc8+6B/nBOSfw4z0NCGYqLtc4DYrpF8fmmmyVpeP3vX7v2nm/PNFy1c3e0sDK767P/u6qCRbG9+sp8km7OY+5tV6ac50R3jHHam/LkSip4Mb4VwDDNWP+gMwVvCiXfDd2WKzGbW/e6/ECvDd3V9mEUX0xWrXsirb3e+TwfA146iG9U8bM2HL3juH8nK9zEwwKRHi2ANXUmA5TzkWgMXlmptSmkZ9OXK9Fgzue21Fn7uk6KPmg+bKLo5N3lJEEr8nXGmNlhOclcNG5lO+3xl2a9vMxkrOPlcBJo7Ydl8+Uh7cg0Gdn5Kdlc1SsvC2S6/tTLyg3Pmvw2bodPzMIfN5F3a3DtSmu09Q9c22Spv3OHlvaDvUEz1EXJz9NENQgsvvUNbCfYLjXW95jh+aoPV172TV92f5ejROPVMPJm2/Vb2wNx1RcrhT/5eop9MTyS6++uLz4vmeWZ+pQ1nPnSF3dLJ4nPUZtT+1wKnBVH5Yzs4KgcZRRd+FmZkSE2CGK/kZ3P6y+Rd30dq1pO3JYsl1pNaK6xaujYHuNngnopE3+7jXqNdUxSYCvPEETnyktBCu+h7/dXS5Pp+6edWXT2U1bJ2Bqfd4y57PFGDrIc31q19xaszYiQV/6/OcHCBJ1qRhUmM1ss6odRmTrOj/k2yACvw07+SIX3OdIJAfLfUyeA0DzbKMtsuRvlRv3CASYGNsAIVJ2vfT5W0/IRZC5hxFajSFbglNAZHrmKJqXkHyWygHaZbiWe0WrKlqBl4vsIgEexpEho7tyz417eudZ13LYQJLP04Mdf68giHkkes65+JwUZEHmMGgljDfrVOM7NE08fbFAzYXlL//qteX3vvHD5Wc/u1WHtD5VEwYMVU3QAEEV8eL043t1MCd9ikrA2GGQypdIkMq9I1TtNTku5iWfWNQ+hWw2RRQECeiah7onzyjOHz2I2rDLTyouPUPepXBwX3rRGCF7NHmdSlDQ7nrvG49psBXS5K80ohpKDUsqUQ9t1FAxzkwr+07XS6PjPI5W0fr9qtmSp7e8LyBqo9VgZ3hBq7I7VqdaHykglPw87qFRHP1K1rw9Bcw4CkYbNcr32QG1K2SPwvO1VkLaTQ99f9egIKi953nKeypc7hUEKYvyOp8zFkFyAtRpkPfTMOnUcb1ne6WHmWu+BbHp9Sd4dAy8F+/btG7zekeHNDYTbHQ0VLnYroPjyHSsAER+1QgJLLfRkIxkOHf1UjeZ7Y7/OovpNMizCSRdqxxr0qTlZkZ12ygJhIZK2zlC1kTJp8kH6ivWRxlDP/K5LTEAcEYWGaN8oX7RlqRcJNDz6Bh5Jd+/L6fR1mHNOvRMOpKW+r5p293e1fcJCh1L80l3oR5rhKyNdi1llypa8/DB7frvRunaB8snPvHh5Vc++sGyl9iDN+ux1ZamtscfnnxUHakvF5BhizvF15xz1tH1blFSHZfrpuMnuh/e/Tq7bBSClz7vHc1nR3NHxqTjzriMpKe9SvvRa9//sRauTzrxNuuVN3Se1EHqWa4jkGDtkdcniDcoseW51KnqUOVD/LHV64JkHHjGfaOwy8G/+e3ffsQXnpGlQbGgUQOSoEKm9TMjQyqMZOD98P88cVujTjW7zGp350wLMQm/Vxl6bAQgaITd6xoFnDEY0WpGnYeIMicjI8PrW1HvOAlvfYaCtBVIny+STVCikVb4uAbwYhGYUaLR22ecmdbpldF6fa2fSSQrIwhME8lqgAaNS7lcv3ZthEdlQBUnz+c9gjLBkMwxwED971blmTkpHjBz9+HR5frtI8s//o/ry+c+90c1/uPL+QvPdzj7gDw3wVaqeGodq2FiScFyrzyLsctt9XJHSquMoAWwPS+93ukNa+gwoirhES1aa1xk5gRxCU5bBeHBdKGs8020L029L8Fhf7aeCxSKLb3qXGP+/ThPWKEWNORYuCf7qCgv8lqfC9be1zuNMQ1MRgRY2xNVF3Cvjh1IkNPrXWfCjXqyGSFNELqjQ8VxaJZptNMiwsO1i/au6BGFXWsjoNsBg3F8dkc+lfNhPMobhbzpVTedVM6dGqIwGlA7wtKrMoU2KswE1vtAuLf1G7lJBa3c6lQ4hgSmyhO/3TjxOBCmNyxwTmVsjaTAUHDZ428QxHdtuGefHN8j/1ETqMF9O8htmifw0GCr24yEabC8Vj52h20aNvmQiMHpOrbH9yZ/J1jknepUgajO8hY4tP7sXZ581+mMjnpqqNRRyPtoM7L+JBiUJswvU8Kmt5suLcMCwLQbfsYzfZa2jHE1sOt2BtJKAynPpM5P2Z0Oz9HS813Tms5V90SaR3m4/s6b31RhlqSWfigdXXp3HIRcpQcHBWLqaQWE2JBQB1zfurzUyUV19Mbp5UOvvGscvXF4SFrzeoGge/Vdnd9WdY0USJ86xRFMHPqMA83f3YjSLtKjWH0d29BTAzQ1KFUGlT9BsSDbVBk6CF7iWZxBaEqaddcRSD3Ne0awo9bR98gz/tbJ428BpXoUm835aARKGIun0nuvmRjXh2d5jbZfmfM9jAMHnnfdpCbt3//O79Rns+EfN2i0NaA+RA80mcVQliEwrhFVOqBURDKiSJgogmFODZ6RKRWM6Tr+7mhAgymaR42xjV0W+ydMa2j4zWT5sT5pp0AHkOjdL/7sK6k6m6sWMBUk4zdFggJnYYxU6Y1wPUqD/1hAw3I8i/9MG5IOu101QRoolVC+T4bSuKeXDAjg8D7PtFERSgsV1oiarB1sHeMAYiihEhiaHj6oHWCPKjz6sPLUP/np/QGC3rz8YDl3/vkmTdUFcXTGqCGiTuhBhdFJ540oUV+iYmkg00awwUEfyOk1KozBK2s6aDe/0Xtj3XmHshhgJX/PNMmY/ziJu5UQP+npSQeVa9LV9cYTlqZpBPIzld6OSXZznec1bcGTxspxOYc02LDdveq2rcCnN+OYLezmOUYClQHGzrEbRN46ND9pIK2zGZ780etBAWWt59FOWSnrzOPEWidi+tvdYYICPT92h7F+aUQGUKvoou8Q8LfMTRA01qaCftaBJX0SrAoC1BtcJxhjHLujWVYgLPCVz3eAbQW68plrKQDItU1+U9Z9p+unQjVVowFo4IzzkW1H5tEo+0B81k7x+XQGJmDwvayXP6mjcvdOGh+vTX3B9xqP/n4aysfJhvyijuMaeUVnOeVzAs2Z/ur39N/KV69h1wraHsN3jVGtutw19Pwr/s6UjY035YmM2isvrF8CupRTU7HOXV4Q0MvvWx00eWXWIjruluH1/L91A8U27TZ0w2g0W7ujT9LrrZyJhwCScizLuTxakR16+hwpB4Xzx86cqdqYW6+Xw3y16oReWn7rX39inEF2+yAD1X0AACAASURBVPbPCoT9Yrl48dKg2bWrb43sxqVLlwbJ3/zFL8ZpBvbTG7ZrTWvTV4z/o56UH+03/7b2VH5k/joA0rK7otexSmsGg2t1VFy/tEN87ztMvWVNn06mWMHoJ+Nh/Q2AqAP53PUS5IoptK/MN+1z2gMjQaNZ4uc/85lHMoqRAxWXNT9tlFrJGslQYbfQz4aHvlQPxDbrGqdUFoOgpTCsGxC9O45Wcl07lAzOeAAYNwuF0ydhbHMLwXFM7qRyHnwO4XYeAUxaXiunBm8NiIttKlDlmt4gym40q6IOZiU44+SHsfPeaxWpUSCNBPkuxGCEc/c3GA2DlMY8jbDKcCgIrAjKcwVxKjmZgbE4Xps/cj/vh6Z06x2t1CsV9uCAc8JOLydOXawuw4fLf/rM9+ossWvL6bPPDUADCKIMusR+gCCEtnorlD8zWiXuwMowMqPUvJER721lNdOIRtsYJ3Ul/ggc7DisUp3KXbC67kgainUWHuuNC54VjlT++yBkpscSKClgvD8VcI5TXkpFmcoy1yJBDs/wXdCTXL2RDxWBee3kA9dUmnQkqPuFWGCrgd8Z1AIj0kJjM59Jb6FKI1ZKzJ+dgaz18j29nmW01nSawHbMv/jfPkHyVYIgAYjPyoNZB42JLNJwMwCKhlI9sZOVNWWWMkwUQRDEdeoN7k0l6b8TZPhO6ZO0S2ckoxCpbF1HI4DKZYMjohTz4Nph8yaZY/17i/W+TunuvY5Bh8E12gL6rIlK3nY+Rrp8h0am9Rtj7XKDNPzyoXRU9zIGI5sapXynPJ9Gv/U/qZn9M7J8d/fqmqlyeTcN8ONAkGvNfASk6l0+Y5xECXILN98nCNQWpE7lGuWPcWmT1E0pv441o8BtpDslxuedxdivPRrPYEPJwY2q5yEjQaFzAaBHh4WN6r9lBUI0SizdfOlS7QR7dGO5cuWf6plXl+efv7R86lMfXX79118up7qOa7p1o0oDqlVKPfUYZ8Fx1BBF0USaK1KMj9ROSbckQV80YCkHct21x1wyrWU0xTkyZvmhadBAL+VOR9vP+J0ROQEo93OtJ0Noj9P+C4JyvbSt3O87BOPqGD93HcUjBliU4XE6I7aQlg5f+dKXxrEZAh+FQaCRYCfD1DIDTGa6SkUtsYh6OHHRdnocQxGtHSv5t2BL1AihjDRJUFEk6SZA0KVLT74NBOkpD0NfXq5CLrDYKQRSBsU6RERSwSmAemEqoO1i4UkAgrYIWMPo9QqpykXG8tgMI1kJdjQCacBTWMcY2WJcIMOO0TsQsQJCacZ9gjKZBiY/VV7CzWt1LtrDyj8fKYE4Xp+dg56Xls985g+Xv/7r6l568unhSRyUVzIMFv9xcnmlxBj3XSIBa+h7Z2xGGqZrezp8PUGQdN55XeO09FkP4k6xBkIdUeqfuXNEgDWiUqO4dm5xd401ltJcYZLH/H4LXHZzWA2z8rBVfo4qlfEEaxPobMH5BEBDJQ+aZph2a6x0MBy39wusG9T0bjzXvw1d10gM8DloNxuKNi3wBQuAVb2Ac9T4WnCuXA+gHZsHeOdwhqrokhYXaUTHWqzFmfK/fM1YTJMOOnN20XqAp/NynmPFwwjlvDXKo9nj6BXz9rqoHRBco2NbgCC4UPG6noLE1BWORQW75SmvVe9oBJG59kr3t4jPuTZfb+mnzhVYqptzDoN7VgCQtEse5JpJqxmxYx7tIJLWmB3lk/bKi3NWp+sUGiHzt/q7Zbl3h/FZR9IB6n1MwVwXHE9SKNMDzPkp0zxfEMRnmdYnkuHZfek4M2/mh45D/yTATb1KbYx/K/fSld/q/wRAqQfki4wkdZCgu2bLl3bMTl1Du5GH1YQWP/bhmgp7SDqs9CrFyoBDgMzhYdVe3rxar6ramcODSgtdXn7+839Znn32fAGhV5df/uUXl2efe2o5fep4RYJeryLrq5Umo160wFxFyc+cOb3Okb5i1AX1qfcdXbldNqADDNpc5mTKi/mTIs80/FzDrnNLHtxmG7w/HRl5TGeK95o54jvfbcQndVNGeNSryq3rqAymI5HyudtcNFK2pXuRT0AQD7LOxqgJg8xGYNzQ3sNE7hIkoyU8y8gSBdSiSwfrb4UMELQFID6DsYhIk5B6/OwsunDhwoikjMjIGoWR0ApGGgeZeDAu6Rq6BK5ymJ6i10lsFbJRn55Hn/K9VWI5Dq5yC6A05fcIORYDjnTF6mVrLFLJMm8Y1rSIQLRfX7VHxaQUrubaJK0FGzuarTstGNNhHV567cr1AjGlKGjOVQbl8MylKqR7fvnCF/54+Yu/+IcSpqcG2OFo5LGrYIAgDghk63yls2ougqBWfgjv/m4wQZCKRtQ+UgYrCGqA1zU68tjoTr3m/VuRTUPu/HsnzuyTlApPY+33KisB0L7insWPfs87DP9vDU0qPv6dCt755XOS71SeACCamLnuPkeDw/1b2dJIt7CX0mT+b0uHScsuhrYAdTeGUoRj/AXCjldNQhqWAZgrRcu74ZFmM1zJCbJYn9Fuorq9X7txfefVqfStCWKsaSS7CDgAYr0fECTQV26VQ8bg2FzDjJqNws8C8nriyrn004C7dg0O9wvBkwdUljobGuwE1rw/QUpGExz3qPhY04RNEwtJ114S0HTUgc3CaOjsHCd/9FhzM4h62OuTZlvd6jxcd42wdAFA9vllczNCeuvyr9608iQPqptSf/c7Wi9O56SjBq5Dr8G6KeQxICj1sLpP0G/kjig2r/LsMOewpV2uuXwmUBvgZK3dknfloXyf406b4Hukf/IV6911UF3UnzVBu7VA/tgVXLR4SPkAhQYjZNgpQmSo6c/OzNooA2Cp7v6HJ2ojy63qNn29DgY/dmt58cVnq1boxeXVD7+4PFEn09+/91a1syD7UIGNyo4/caFPTBhgt3q+PayaI0AQrVnoH9R1ed2NPXWYcnH16tXdrjbGPrMe2Nueo+BkWxvI+N284L8zuyToUb7M+pj54X25MShrvnjXO4F2M0u5burSXZptBUEguYMvfPazozCa9tS8xMIzBsC/fZkKIY2qykaCaeRUfAAUP3PxZZ5dCHjdIivjawAzRDyFttNWGroGP31WiiBAxStTG+XiHpXMTimyU2Y9VVciWUCYhlNQIz00gDA3LdFlHp4hqna+CHGeLSY9R2El3ZoxOGufHMGPyozfzMsGU/wtIwxFxLlNeIMrIyZQlFndcSZdZMJhRGtr5Z2b1UPiUUWTDktQSvBOnn6iiqE/uHz5K3+2/Jc/+tsqun6mBJRAKykGAGP9R2tSDuKrTw7KENNsUYU7DHpEgtqbao8tFVSvQYMgUbxnATkPQZA7m7qGYOYVUB0AAddFwOpaQ4PcdbCvhKcxFHxId40cfwukNSATwPWc0wgqI8mjaTAV9ilLyBiduPvHueUcU7b0TFXsxyhoLy97jCOO/5jAMVMNbXhHWHyNHHUkqAsa5TWuMRJkOpk2DCjslOERZS3+JRJklJFxDDmsNJy7njLd1G0SJugZvDSiYfvNEqWHdNLo+nxrAlHspAR5f0Z0khdz/RIwJFjmeuUljaY6we8cj+vD3zw/PU3GbmFs/7ubBfZ/86y4pmX/5/xT5/gZ73DTwzRAs8M0707d6Ro5ppS5HaOtvDYOb14PIJW3ElDqTTNHPXI3wTBWPs8Doif/zshXj6P/U4aaLoLArmPbjk09aj0If3dBbveVYpeqICj5RTvgmip/e3pj6JC1f1H9M+esfdO429hP3ZGgJ2mbcp4gUMDlbjH5bkS6q67y/h1ckaIPNUK1OQVnc5i0dbMJNTtnqzki0VwORMUBHY1LS28ePwlv4SBfWd71rgvLb3zql5dXPvR82YOKMNXn584WyL3bHZN7HYg6Eo11swr2o+tm5FXnJP2gzQT3ExOMg8fL9mWmRhCU4ETgzDOsk1XfyNvSNsGv4xlO2bpT2nIS7ocvlHsj6eIEI9iZKksMMeysJRzI5Gc//elxdpgV3CoBBuagU3kIUjKs2Mq187BuOeV7crKiRAVcQ8XfAyWvW0e3IMRnyvSPA0IWfGFeDRn73LxPYGMqzQVGuZMzJR3GOP0vDQ9CoFF1B4ueO8zeLdFbie/A2bpwLBL3QBe7GCcQO7CobBQJ7heOyRA8O9NtKodB/wJB41yniATBPMzTeywqd06GHgcjllCUaqlT4m8sByeqeLoUEyDoqadfHSDo29/6YQnSC/h1DYJG9+GSIkBQ/Ucy8XgZQkBQgoQEQQ3sWuGl0tgBUVTA6jV3CqdrIsb3ay67aRsRImuORrOuTufw31ZB+bdjSyWcSlFQm2vo+BTGCVy2aSXPOtvf+aZi9j2ue0Z5iAT17rAGGPI49yhfrluCfI1890ya/WaUTR7XgLyPFVCWNLpzrWpJPS11HfD4bo36DKDMJoT6jMscl2CEdBgxe43zzgmwV8mI7k3jr/ffSrlPyd6CIK5/nMHxM2k0wNq6O1Qj5vxdT8eT687zd4ZolS3pkwBIIKvsbyMkrq8gOI1H937qtEKv/7ZQuO9OIy5ASmPqPDxEUgdGz10DkXyb9yfPatyTrwGkplEf/32P02gkzzY6aLQ/18s5MN95BmBHxQRBE3zqGG2iuyu/ZIrGaIKlDUNW6NZffOq4U17SCEqPPf2009UcM9FOhHwx5uNu4Yp0mA1xvZ2vv9+eDje917+bdhMEulZHK+V15MGZckJLf1TxMxtTliNVH1kRHE6GP1L/MXZ27926UScr3KieWNWa5PTh+QJOJT+l706dLgfw3vUa8M0a55vVSfr+8q8+UYXTv/nLy1NPHtbO4Z+P1Nh4/+ihA6Agaj64dfAoMpi2NkEka+ympUHH+p/2g3mcLBCURdR+pywkjZQT9Z/6MJ0U+Z3xCOLFE9zPvy0PEARxrem6xAitH6ZNSHuaIGiUu37u0//xEQvNA4wa6AHYv0dhMhStYmDQh7UNz1wgoIeIEn/b5M2dXsmkEnYYL7zS0eGyBcz0l8YjoywpqIPD8AjW3T0SQBCkQvOZEk+F6XjuVF0RzzCEJmrWgAqCuD7PfhlzqPefKEPgu6ULCwTt+O189Kp5rvTh9wvvfmHkxrmXv8nBGklT2clUCpBj3J6dlABVYCCDZMhzB4RKIM6cPFN9gq6VENaW/gqT0ivouXd9ZPnSF/94+drXfrBcqpPlRyQIL2VVbr2ds4wjip5miwGCpoHpGq9mxOnxqihVxkfYorq2MB9HCKxF6tMrtii/o4AJXkBJec7YFsykgUollv9uQ7oe6Dm6ODcIU4AbxM3trrkGKBd4ItdnC3qkB9ckAJ6KYkbRlC95RC9bBS04NJpIyuH0mVM7wLtT0OM8O4B918NNwzdbAjQt5+467s1wuPMY61XfbZUj13OAsQZSYCTtumC7FDXNTdafNkhz1+A4GLXWG+XaNN7vFcRtyp81JoazBQDdD6UjWa6d8sFn29S0ay39c/dcOjMJqJJf9gHVBJjydctdb+hQgTf9J1iez5utJAY91+Ju/p11EjpQ7ozaRegiDevau9Y7oLxGzlN2EhB0w8aeRxoK9aM1GtJNINLgoNPF6RD3GnfkwShV/7ubgk6g32na3CIvXRyHdoh5O2f5Wdk2MqWDyzsSJG5BrGvcfE26Zh7JIe9C+wTEyrwOyQ7ElwMiPXS6O106z6+UPt01fEY9R7S0doKRomJ3bu8Wo/EhHfztLVU7vkYLlCqMLqeT/2iQOoqdiYJWvRC9vpYqZ7h390b9d7WiRgfLSx98vk6n/8Dyvvc8uVw4X2lDaj7rv3HNvW56i805WmeHAYgG7Sotyvi0hUMHDRBUIG6cN0Y5BOdLdjsMHO+TVUPKLjYjswmCUn5SJ8qnvV69M3bqwpCM4Tz0jm51i7bUteaIEDFL6v78DN5JByP1MfZsfP+Fz3x656YfWY2MBt+GRxTe8t0oNqOrsX1uKOobXXc7zJtITsECFKkoBVXWyKAQITSE30ZimCjv1yPQoKos+C1T5dZ3ieyCmMO3D1LmJI3sJLgThWoQfIfPMfQPManpGa3b13SWxsvzYZgD75UJ0uMcirsIcKm2N55aEa4giPtUPtZUOS6FeNCDEOfIv89de9KN7xVqmcz3C5AelmdwnF4R1a30fnkT90ogH9ROhbPnXly+853/Z/n2d/58eeLie0tIi1HLMwGsjmdV9Oigzr0h4tM1LTMd2euy3xSvC5nnDpA0NkNjbH7knZzD9DJnpGCEitawZir2VObwmmvGvH13v3IeG8B6GPK3BoNrpRVXa1AnT1TEao2kpPeiwdALVXEbXdhFg0qB6M3yTMend8S4NewqCw28oIEQjQbB+1GadgK291bThJ2LLacjvTDSaQmS9lM2XJe0dIz/P2Nv4qxZdlX53ZeZ7+U8V1aVqkqqQfMsgYTUdINphxm6jR1hh+2gI9x/laPD0YHNLFA30IAQCMQgJCEGSSBRmqcSKiRKNWVWjm/I4Xmtve/vO+u7+UT4ZWR8073nnmEPa++z9z7j+24PBZBbyaydQf2a93LevimeEFgziEEwlcVaArcVmdtrfrXQH5Vg0xjKOAS8wayl+2DDDKvS96XHuL0g63E6kGKCnVSc8BCKveM/OiOUdU6ZxVojl9bbb09MGnrQCDyAQE9Qmm34esYHkEFZswYoceYFcIKiwpMHjSetWbamEmMOfS0er7S4kT9+BvKH52e/u80hF/wbz6V/nkfoB2DD/Bf3HrDNmHIA0OXX5O+mAdfnsSzpTK7eiu+sPOpsQfvWT26Xchxsse/smrZH/SwM7J6blif+PwzDlnVDPjQQZDsn7wPE4nHjGmRK8aL6tCX51qBEUllbaTuqPn1bRu2Dl05NT7zm0vTvfubHBFbkbb57Q/2/ovHdFG/1mWL3lOG7t2dZ4JggbeuqTZdsMU8W/8nAv3HzuuamQZqPSDrikwXmY4k27vqI+/tlxhIHJCD3vHTGsPl+/ZSApQz3vAGw0NGspQ1v45Cus/eD/3h200vrqeKPOVi/zkn87f/yGxUTxI88pM6jmqP5aYCOQJAmHNfqSesjFb074APwfB+D9+94XWwFHBWT1UnwM5BC4ID2UgkwoCWzJPJHENAP9hPZ7kNReExYVsM6GQXxWEiEUApY0KXT+0u5zwo+hQxzsgQizGVbIkK6SvGvirxzYBpWCH2yEPAfyg/CKAvHbkNxMvvlvsf3G4SloEtQke99GOrRI4oD0yGot3ZfUQEp70sfk/fnDdNf/dW3dHzG01ofZYf58FMBJVzHrmuxL7DkETiwdYljeuurQQ/CDg8A30Fvvvmg/iEslgKEuSiGmYvQMadpsXEf8wrtJJhqADIyywBBacVg0fq+VG6tDOQuV50f+poCOgX/Qe3WPAgE2RJFaSXo8O95X7Y3FHT5UNZop/qp6rEl5NVGWkiAIJSjQVCn6Q9v1HIsyAa8UAj6FiiOCTFIGcCF+ea7ti5HcUPG2IKos8WGEeUCcv0Zj88SBLHWyV9pqCzXG0t8eU2PuZzhKwmaxgpzDL1CT+vybZwRxXol8PB7tlOS7nggHlJAjL/H45brkEbDkh9S4eRa5f0pL3kWz7mfRkatKV/L2nFdyh97fAwYUnn5Hq+Z/wCHCaK4tscxDiBN4y69Khlz5HsBjM0PHTg8+GEoZOZpeCY7RMB/6BQDIJ/9uDJKZkOeWBNoKbfX3F6DICUOKZ7PrzyDtfBY0mDI9WNdmo67gChrgRzI8ZDdhuyh7Wpf/LMpI9yMZFCzpervOwqa3rn1igKo96fz547pyI2T06OP+AiOx6fHdQTHvo7eePnyc/JAdeaYHRwu+OiigabHShmvsg2d0XfHRyMVi/TJ647BrDggB1Pr+m0Vakzahi+h8eTH5CHLTnuZcFYgV9B7SefMHyC11quMD8m5xbEvyGvo3PiD76DJWq+q46UaUgZBv/Grv1ynyCfSTqJmYWuGwp3ZiqKPfEhLJgnA3xOTgpDAa+EOWQGcUiexxiD+bAOmS7d2Kg08NG6fbQIAi9vBm4VlmULYvzFuBAVgg8W0JwvBu1QEXoiqfVJF4DrA13+tIHuLKwkaRQbRmwD3XCwxlFUKCV/vPjI2rIqVJ03PMghKwklvUhJSvmdsBkEbDpbTAX23ZSEITqnzx6ez5147ffKTX9f5YZ+Xu1WFtwwU+sDmBiwrEOTP69sYPf4+MBXhR+xBCgkEtquZrns3RpYWAoN2sIIQyKTIJ4AeCmbEKbEmzP8QJO0JAPQkHQNouRYrIvvi7SiDoKXy5FrWH7pOcFWgTPNvHkghwrwwJ4DZvAahUJawz0mchS5AzyDI859Ko+/pwGR4wCDIlp0/r/hcV+RnLPrkjwEMRnue41Q4OZfwaBoxgCC2I5ruLWPWt2W6Lx1TkX/QsEGO3+e8AR6XPJ3KKEHQmM9hqa94JIyzQc94IzkhnbPo1s+Qcn85JX1F77PF0O23IkzZkSDI90M7SbsHKZ2kOca94pP5mdAUa4UXKeUbNIty4llphA1Pqbftersh78PQxIp3+9BU0kBtycxgnfGhJ+gj1zMWZGzLeAOpUSA1+RzZkd5b6AKA7fl3dmGC0CV4sTylDXixwzl6KwUvOGsFb8B7qW+QwfStDcPhycg15pql7Bhz6bMz3YsulbLp5BjHCCpm856MWh+6unnEp89fni5ePFHnkL3znW+cLj1wRjrlmgzlqwIAuwI0fciriyhWWEsFUI8+GQxZyFD1v0GgKkALwFRJouDL1HXwqucO2bLSe5XI0wdIe7vPOo7sZ/R0AstcV+jD5WUMgrwLkzI/5aavdTsE15tOiSuqCCfprqMOp/kvH/jV8gQl0oQp/JouvuxMKyQHlrWy8cOWKWwobQaUFmOjOu8ztpsexqUvEJXbgOkQTBCTB5xgAyJPEOR20ppIpeJFJ2YJAZfKwPfiTqfvSZydGs5BruvBrfQh9yTxfvDq9Mg6bHTeP4fRYSSQb4Ig93MV+zB7ghBUvg6C8jh8v+cE4IlVB6PvK0vgkFImxQKKc1aWkvaINw4rrkvbYR//+FcLBNkT5O2ww1sSdCK8Yu47ZgrvKfcJ2WxJ0Q+qwWIFAIJSMcIQCYKWYNr3sx2Ygp81YDts+VsC2aRZ5j2FkJk7lbTvdXuAIP8G3a24bX5jAVyHz4Zig3cQaAh/f89zELr2BBGYyhiWijtBPvQxnmEUNFLXGavjDQCh8G8DhXGcRfXHp8hXvc3hMRpzMyr8Jn0xB71+XbAxxziE9IjvyflNMGlPkL3B3O9prJPty0sQWWRzYDHjTjBCf+ijx4vFfx/o1MU5FjyBCSAYf8oB7snXvo7Mr+5rKlOuxZIHBOX8luWtOcwtV65LeZh0By3yCk8zN1yb/U+AsQR366CkDRfkA/1K+e32kT8FWq2G50Bjj5/jNZDjrEHO61jHlv0JYpF1fAdNJ13RNkUplwYoihLdkQo1dR3PYK6SD1DoyE8/PwGYP9M+ADC9pMiglayf52jdmMAbNLbik/bp30EgvYsfWn5QJ81+eWUrip+9QXFYdd0mG7cKnPbxG5ub91RZ+rgOZH1kevyJR5VOr8DsjVd03fbsCJDDQF69MrodYjF7yC0fxZUau4z925Y1AkEqrXLMsbBH5BnSAw+Sj3wHgEy67t86lMEnKiy3tAGpadyh99xOzW3d31bgQeARmXLjhsoJKD6X0BqHp1RsUWWlK7HJ4Swf+m+/VdlhAJkUWAmAUnhBkJ4g7yGCsOw18f25JcP+oe8hldmd7kC3rTrAjJggCDRdsFSVRKHSzxRww73ZCDZBkn/LCH+UKgp2bO2tp6/SjseDYAVYQMheCLsSa2NjBpK5gG7DSNe/8X0KBdudrnfhrUcWLaPvsXJRykurwKjd5b+51/1ECAF8EogulYJB0ImjCmyX5bDnPWPXkZiOKkX+qelv/ubb099++msKfH9QBKeOOlthzgTa2XbF0U6FtyfBxLSuINjvR3CMgFgAHkyx9AQx7wiPXC/WFQVppvf5NQcLiabpVCYoz/Habt+lkEeoAZiXAnwoJU3M7ImB6VOprOhk9hAmCCohK08QsTs5fwhQv5qnaBslO+bQZ891rAyKpeaoSu73Np//D+HcdXoQ5pYDdxXomEIsAQb0joLnOXgeu+8j0DnHzhq5X8wv67GaB/nz8Vg1+GzPFvOGzEDZMu+53h5bKgsUt69JAEnfxtqVA7Y8Mf9/QFDS3pij9YDnnCf6CA2lcoNfrchc8T6B24ovZmC9qtVUimMce4HMZoyMa6nIaS8NAJ5Pf6Gd5dpDh8hIjJQhX9tDx2fGwXokEEL2QGtNS72l+i+BIOQ9PLnOXyMIO+WKr6FCPoZ50tQALT5SY8SE0XYCZfq25IHWgTb+R90oaJF59HwRuA09JCADhAMC/HzmEh2bMWEpvzo8U44EGbHtcTNIES9XsoG9Q55fp8D7WCFnhd2SrroqvbsxPfXk49Pb3/akYoa25BnqmDKX6thT3SCbdRxKbS+t6dMHtDqA+86dLpR7TDrDRRYPH9EOiCpas6ZJu3yHDlvSnD2INqCpyJ78lfrS7bDDww6I++vSHNU/eaWWIAi69b1eEwMhP8f3JwiyE6I01e/99m/Ko+V4j/YcQPBrjGl355y5kILdIMhR5b7PjVtge6Goa+NOZPltvncnO2vruAKvbpY1CfBBeEGoZAYsQRDAx4MjcwBBsFRiuPT9O4CIOKVE6ikgYQS8MW6DdlbR5yK8K69cXW2p+PsEfR4nZ4flbysFYaHmrbTIRiCI19fwHMazFBYGQT4IDq8FCoD5tRdr2f9k9DqfRky073PBDilYTQS+K3Bz7Phj01//zTPTZz7zjQJBd+weFSMd1j6un7F9ywF/rgfT2ymlvMLlTmB0K7YujEaMUAqroqXZ4kfALkEQn5PQV8K6slBaCUL4AAWURNJVKnvaSy/k0tKjzRTAqYAr9ywOrgAAIABJREFUC2YOFkdo8VyYGhCNMMe6qbWUVWXaT+XidtKyZUvhIOVW527NVW+Z6wJslSLf3l0/L0FQxyF0RlzL//WMrFTWABhoP0F4ezod69f3L8FH8mAqFRSj274rEMSxF60UOwMFpVzXVF/XswCHQumAZMZuWmeekCMEhufaJ5+bLukfsi0VdW6Xp4LqNkj/HnMIzfB8aAqaRZm2UrB87GKPSQMJGln/vL+ePIMijJzl7wlomHPGlyCb/i1lH5/9O5749HT1vHfcSOqEBC2sTeqVdTq2d9RAeniToKWkPWQ0czfmtNcAekkjD4M7kxx4tq9v/bZbJU4Oonn67tccH8q8A2XauMt5BVAj4/1bygTkDuvfHp1RbHUJyHNLMUGQDR1bYDbCGWO1Y4PaMXplmLqiem+ROetsf9+npl/T57vyCD0wveUNZ6af/h/eq1R7l3mRrtKJ9FdfeUkeoVtlHLm9M2fOyrvkNH85MXZdlsVr5aQKb0UZBA8jJLeymGsyJCm3g/7pY2V8msBcOFi6k7nynFu+EIvVgdQdW+j/Xjs7T3a1k+OYoCHLRwhGy5M2wOwJsl7N7HOLTu9kuM7exgd/7VfqalBcInYTG5b4sP4G8vVzHBjt3wyADIR8j5EXbmCCoEF0DMiDrLOPdH1Hp4dwngOF3S8DJ4okwfhMkO/h2I4lsSEoIBwsKlKaQajJgEtBwmIsBTouPp/Iu7OjBZq3UP09lgdMwNk1/i23HGuR9H/71va0KyDHIvu+jG1C4ENULLj75sPfdmdCSuXvexy8ZhDk/rhtQG0CJVc7vLsnIXdMLs6TAjOHj043t+3xuTT95ae+USDo8JHz8hDJOpCx4WwBt2VPkDMLzAgm5hn/FNElc0OIBECuwN9Mb/XZYmzeShjXjzO9UOQIqlwj343Vsgywo61UYqncmFfTFm2vPCRzijxzinLN331/Ka4ZALI+MHmCIILdU9jW8+1alhLM31ECKPalkkoQ63l3wUQCOZnfe3Ld9dlMbWVDTxmDAQhy6mvO+/2KfsRcDFALcKAa9UgoQPmjaABO8CNypNZcIIhCmN13ZyB27A/KoNes44JYD//WRtA4+wo+BmTSBjE5jJFXfkeBJWjIa6Ef9zu9uK3Y2nuVQAdeA3iY3xg79IdStAiosw9nAws5jLzx9QA0Xul3NWoZIOGevME9yPNlijD3ocz9uuQtnuFn4on32OknvFPeB4Eg5hwjEcNjBbZneQ59Mg8NQNePS0IWQEe0iXzPPtT2qbXZTC85zwOsDE8k/YF3fXbWlqowH7Rdm/1g7vmu+KC8/50YkyAoASe8DMhNgIOcnKOOVzTiN9Ba6mLGthrr7MW0gueZbVDM2ZolYx347WKyO0Wnx467ZIbLsNysgooXz2xPP/ajb5le/4anBIoelSNkZ3r++89OV6++JNqWc0OB1lXrTzGGFtS7Oz4PUzJvrkPmjDHH9UC31qnEAMMHxAQBSllX845BkP/QjUv9ACbAiEujzrrPiUHWvdAjuhFeZp2tg90fCjsWj3jr0Dxtz/mv/uL/u9+ApOvdpFBwI97OgQgAH0MYbCjS/EoNwpPl/4XStDAmOJBbEmmi4g5sGhkCpK8jKP1ce1LcrgfA4BJQYAm53cyswpoCeFCvxH0DfS6BBcw8mLT3v1egZ962YnK9FWUgZ2+Yx+u5gxCYo4OE0EoQ12JsTLfm+aKydDI6Ss/fIVARkiYEAzH6CxH5d0AQhEOfqVFU9YhULfvksZOqGqytA1Ufvav6P9dvmvgfmj772X+anv7Csxqbzt9xcJw8QUdE8O6PPUGOCfJWnpUo1thY57Ed1nvqHaMCbSGIa74Xbv6l4O8gxPVYjtX6zIwEwyVIQZD4t1Rg0B9t8luCaOax+97KD/oq8DB7HPy8IwoQ5A96QijAlAlSkkEduwMIQtinoE3LCNpc739vH8E3zK+FVMfrkNpLVozPNer+luCoOkHr2T0J1FiL5Id1RdMZVtA6gAeF6X6lIGfuAGc+sqZqQ62SCOxe7+055r1pvg/KRbH5t3aNW2Z11eIEWwkqEjTmOJBp0NdBIIm1AFAsx+I+ZcX4VNQANQBozhv9AAS5j0uADS0t+YG1o7+sVwInFIv7S8Vj5iFl8YoOKi7zfv707zZoczsMOm250mny7gs07nagO68/JULgqXX67Zi4HIufiSyFTpIm08iwkscAY60AyowN/ZC8OTxGPlzUNZ3aCM+2W6bYwF/PXIYGOzO2QQdzz/3QM2PNmBfmufvTxspyfAPUjKDiAZzxfBVF1XZe6z1nbtmbIrBaxkVvtRto2FAaB55aR8mAmBTGcvfF6ebV700/9O53TO97/w/VwawbKtq4raDpW8ow29m5IRnv62VsuJ5bHb3RAJBMU0Cc+5z6njEvPZV4i0w3u9rSWunCkPEpT+EfgM5KZ9eZoxrvvJ3K96wPPMbOivtnWjRtNohtEOT/G7/5Gx8oEGTi4aC6EwIcPljMF7vTKBm7jtgW8/Uc+cD5Hla8uKsg5JycBFgNLhSvU3VAxinwngCUvfvls0tAcAwQj4vbMKOhBBKwgLp9fhm1LgyAzNSeIGoLwTxjy2AEZuZipCL2+xJcTk2cT/KuiZ3jEBLBsh3ie1CeK2RrYa77Pa/uB8TvdvDceBE9vxCT5xVg5fICrlWUFpafR4XZVNi+xm0ZVPq/P7sc+5mTqkCqADrXCfJ2mOsEnT7z5PSpT31z+qu//rJo/Exlh8knKM/TrKAOuXaIC3i1NdxZGu0NaGLtrCEUE9liKyU9b1+5fx6Dx1aZCQEyc+7TUkDBFfPMljjX8oqCA/il4ElvgvvjOWFrFYWTStyMg4BHWKUg/0EgCKaFlrNPK0U0Z4cBlnIcXI+lz9yhMLsP9tqNwObV2LxzPwt26Krvb/c9vOHAaBdOS4Wbc5j0QzvQWnveALgjkJm2fb3HzgGMy22JXr8RE9LC0J2b3aqzUDRddGbYAFvQ2RDEY+aWYMb9QUb4fW6dI09YD+gMpe4xIhvhXxRer689UkOJef6hFV+fijWF8wBVR8qTnEAc2cKIzMsolOUaYGjyHDJJoWe3gUd+SVvQHIobpQHdQevIojTA4HUrMo9/gLr1zE5fZ7CabbsfzJPj8QDRAwh3G6yjv0+j+D4jQECMlHy3nTGEmV4OoOL+blcp5Tp9HcPEv7E20K/7jyxeo4HaxirKuc9blzSYxgt0xtyypZayjntzHfDe83wAqLejbMQ0EOuDi6nK7vR/dij6QN+xq1OhGXLgbN5T0LTk/rVrL+uMsePTj7z/HdMP/dBbtKtzRDrnigxgxbMqVMIhR+Uc97a0DT/Je3swt7ZO6bre0jpo7txv0yRhGQCa3h3q+ky+Lw3NpR6A/5DN0EYfvK5xqB/gE7dP7T/4D3kEQMMpUGPxs+0JAgRZOtqzUNZteIbc4UJTGowBC436wRaCpMijfAEAMAAgaOlN6U72uV/sq+JKS0Vl4ELH+Z5JQ2AAuAicgqj9bALTUJ55rceGBfYvIUnmA+GyImItJMWlEFT0cbVYs4XhPmFRrSyGQqKdZQWjM38IbkCQ22V8LLCrNZMij3KCoSDA3A7ydwaBbBEcVY2M0ydO6/R4rcWmCHKOCdrcetX08U98VWnyX1irE0Rl7yOH5ZUTEDKXVdXfOjV51OsABPl5TbzjQFX3L5Xu8bmYXc4b6wdAPWi9q93a9x7xEYw9BfhSeeGaRiCR3ZLr5fVu+m4lmKAchdOKWEHHc2Ao1iV9R4ilQEzh3uJz1Ani+hSUgLT8DRDUbTUIyjkt2nLpgzlrAloBBCG0i97qBPdR3dffQS+sEYAb5Z98QmBr/gaQZ/4AUulpWM3DHBiOEK2jFSJGaYyrQRDPga46A64BWM4R9/k5Hk96htKbg/BEMSYPpmAHzCOHWAPTng2A5bouQQGKNY2AXucRmM/8QD/QgfuPbEFu+DfGBG8A3HwNgAJ+yDahR3iEsS2v4TosZ57NGFoxGwi3tw8DNAFFzgPjQU50/zvDh/nhtxznAIx5Dh4xRL2FCgjy/QmC0oDIdR8KctTHYj6R017bBmjUzBnFOkc/fXbc8KzyfY4bms0xDfp0xe0+pNh/CZQTBCX9AtQrnNK12+Q5bdqhXEUfN1R8oe92pLe7qO3wNtZaVf1beX0UB3Th4hnJAoU57FyZHnjglFLp3zA99uoHtDI7igmyt1UxRQJDrrV6XFWq/d+6/5Z2De7eGXI/eTz1IbqftemM7C6vgIPCc8aWmeeCHRXkNXqaOfIOkh01jgnib4DrcVyGv8M7if4uGp1B0Enpn4oJ8pcwBda4b3AH3QioGABBsJaJ2PUFEuh4IKSk+368EjCP2wDZGvw4JsiM4InCk4Tyg3DcPwboAXtQEA1I0df4/XIP39dxFIUnlv6ADFP44JEATSIIfC2xPmvEqrl8RYHRdsllH0HFKDH6nJ6qUhaOpTp5qk4SZv4Z+8pbpDHhCXIfcN/XBNjKLZftKHAGsROIBtP4e4AViuqIA9x0iOrmUYEUgaA7Srn0dtihww9Of/6xL01/+ZdfrIrRh0xoYhKnTna/dRTChiw8r7/drVE1tZm3s5BQVuz9D+Yflt4xeQ8PYv4k7GE5jfgUQBDF0tJC9PX8TyWcyqPBmfeje6sr5ztBEJ7QIRybFps2lQQwHzmD4lkqMQRierD62WbEtuCWSjwFPwJ+qVCaNn3YYsdEAE6KX8NCZe4AQeMwWq+jLfX2puJpJJ4DNzKW2hKAuM9scyaoXdKb+8ZapJJg/LbmWP/aWplBUM4JniDuZ9ubgPuUX8x/ApPl/Ca94fVDtqXX0X1PdzwgaHhm2guKoEYGpeJDCOPRWEnsZuACAgnaoY318belneNkDO7L2N4ZFjk0QQmQpJEWHQ0c3fdeywEykCEYxFyfSq7H3P/5Hhmf/JRrns9tfm1DmL4gW3MOoJ2U+f69v+9zsRLsMN++nrXjubQ15JABYwfTc8xL83l7n/g+AUR6lfGqZv+hO+RRri1rP/ilA8PpX8ow2vTz8vkDUHsRPf9dx6iTFDwXfUwR8XJUVE55XG37Gqf96p5jxxVsfHd7unrl+/p4c3r00QvT29722unJJx+qg1l9NtnRo949cQzudRnSV1Rf56i8Rw/pKI71mEK37f62p7i34f2HNw1nicWfC21a50M38JU/EwKTIIi2S8ZVPJiz44Z8QXcia90P606cGOmNBgT5BIyNX/ulX9j3g0BLML47wpEDbTWO09qHZ8aBjKM4oO/1lloGH2OJoYxSkBSarLOXGsD4eTAtC09gNYy1FDScVdZu87ElhdfEE+u4Jk+Mr/XkIkwyfgfAYsAE6HCfiZVKKxCgZwBy7ZrOdlFwKzFLLBpWZTIginKlmEQJZ06fKbdcKh0ULqAOZqYPKxCpxu2dcVwN9zPPCBTG6j57bP7dWzxFfD4TTNH+rhPkYomuGH1rR9azPEGf+OTXtCX2JR2m+tQKBHFsxiEBIMcEVWabAu0AQSig2peeC0i28BoxQutKwIG9vd0K2F4qtAQVSwFjQgbEDGAygvw9z54r5jGZqPthS279AFbWCLBOnShfDbMCmDzO287EmEHsEK6jdk8+M8dYgkjzX8euWCK4NzM4gsZTkGMJpXKs2+bto1RcK0twbpd78JysFIusQWePpBWM0kIgoRzpH4ZJC2NvhXS/01uGYWKaQ2HlOjJfuO8HKLEJO4KBB5jo4PuhmIaHUWmNa3EF8BuvxCVhjSY4qkJ3Wv+knfQGuZ8kcrg92hjexAbSy/vToAFkMH/QEYrLypc5P8gY8HUYYwkmUZiAoAQxOUYMVuQB90ETCSBYo+THBF/DC9HuR5IiBogdcVuMlzXjuYyl+W8cW5O8wxwlEEgQBC+0d7C9P6yb28fYxKhNQMI8IUMtB9PwRPbCt9AwvJnGjr/Du3GQnGKs9G0J5BqY9PonkEojLkHQ+tp5llzIsGmw+9u1qryrzIHTlcziGj9z/SxkUHnghCSOazvp+g0Z8gpyPn1Scv2O9d+VKrD41JMPTz/1Uz8munfhxdsFkLYVK7S75zixI9PJ42cVNN3ZrfAAtAOPJM8gi9sRYb7t2nrofeQIa8hWKuud/O9dKw/cIG9JGwmGOMOU7Gx06HxmSm+H/fqv/FIdoGpp5q0JLF+IH8+KO4tlDyGUMTq7o1m4ZCB3zvdw4qvb4gyvJlBN7GxRexF9fXpLIKJUTP4umRFvFa40QACuL/eHWCfOMYNw0zPk53uy83Ra+oRAxQrwdeVpkRfEe/qOC3KfPCaCNAGVgC4EXTN/Kw7Pebkq5zgfkDNoGVc0nhus1hXgc4qfMzTm/qxihSpotI8q8PgT4PnzKttOzOGK0buqIbFzW0Wr4uwwV4z+y099UYUTH1HWmKtvCajMQdg+O8wp8k7HNCEbSEDszcwd8Oj5aM9VgyAERQoMx5ghkFLgIqwgfGhhDQipP2ZGaG5dQbeFiTWbIHYIgnUlxnqnUCTYn74h8BuoeB8RhdBWePYB0DQsv453WVlzPimx5qb/uBeQAHMjZHyNv4MOy5k0e05yDvEwIUAHuOptSebWgdE7O7fu89SsOjTTKfNL3xlXeviYUwQ+nttx7di2ZJ4NgtwGa1pCcQZ1eR/KNkFogysHbLYnCWDKWBO8MV+s65hHxYQJxKdiZu4TmCL3aHOAWY+pBTnrxxqyTkNhr2/bdp96Ow95kGCKfhBkjAKExnjFw8Tz6Adjgm7vMyBmOgS8+r6D+JOxsWZL+iO4NQHckn7y2dkeh/zyHdetQLJ4i6r+GUow5qmPcbDcYx7cjzQeMWb8mvK8QcGdSkxIzx3PTmDPXC7BirnP3oykmSUYoj9DZ2ZhUoNsV50eW7qsw+DxUTQUGuAaPNnE1qzo2nqhyko0QAAAwSPNx6I9p75XmQo7OWwSa+tI9YVcXPHuHdWN27s2vftdb5je815lkL3uVUp4enF68cV/0n23NW9KipHucPo8c0z72U/LT+aXNWjQ4222NmDY4fB7vNK5Vugw04CvMU24TlAdOeLkKk0EgBQZ5ddhrN5fDNqVrj1HJ7T+G7/1wV8vEOQHkUfvRl27xmgLS8IKmjOpAA91sFwIMRYTpmaxKFvtBckg5y525BTlUd/DbeTenZ/LZ4gfUOB+GuklUEMIIgwQnL4GgULtELa5UEr0uwVsb6kg1BhLLqjBh5W40agXL8tz42ViAWGqNWHmbZWKtm8BhIBJQZNMzUKv9r3tZZnPzsFydzvMF8xLnwGKK+QuBjh1/FQVS3RgtCtGHzpysgKjXTH645/4BxH82fIEbag6qEFQEdnsCTIIghFR2C0QujIxyJ9gvRS09M1n1RwEgtKaZl0QMCtFUNl57UlKALJUZAjItBD6+f0fRcUzE3SYJ6A7mA0gbi/OrguUqa3sQ4JWlEwK0pWlJxCQJepTeHCN15L58TwwlqbrPjssx1X0OgccA5qHchnV2WsuFRTt9NkU0Mlj0A1WXdJoj5eMlGVgfPMNFjrPp+0Vf80lAobi7hR5rkeodwZSg/lUTgZBLtyWig5+Y/4Av8u1bx6zETEfChxes1TiS2GKYdFj6O2YpBsAEzSwUkzzdhOAsoHUHLsxP3sdILT8SZkEfTA/yDrWBUMkLeccC3Q6lOhc5kEdOQiAJA9CvykH3W2DIPiNdUyvw1LBo6QAgRkTk+vO+r3yyitrGbeDVpp3zf8Zt+ZnI8/xAg7P3Sik2zzuDCGXWhjnByJjGEMWq8xnD8Denkv6myAI2kGeL2mQ7VzWKMcP4Eq5sSZD6rgfzvnyye4qlSB6dkp8GdbiI49hbNdKVhcx9dMOVzyNDig2EHTwuvTQtlLnDxkYnHBKvIz8HWeIXdaRG6+Z3vcjb5ueeuph0YkDqV8U3Svzz2eo1bbm/dXSWXfPH8YD42sHgWv+tAELnVteUOwXOslwBOjbetY7SNa/3oWBJ/FqZmwx/MParcD6fBTPyePaGfIBqjCmG2PfzCBoe86vx6LEA1GVF4XwjswpajSMhZRMatCTCmqdsVx7plNd/ezc9gHY9EKOcu6J1P08B/oabWa9F5QVyJP4H4jSbaaihGlyuwpmR9AAQDwHbrfuMcGJEA3mevF6D9Qegt5GO1T9oyqqf8cyqzmXK5RaBdxjwigQqt/8nBx7K0NSiHWd+uDssARH/fzOWPEzQM8QKtuV1baU0Lkz58QwQv4KgtvfkOtdWV8nTr5m+vhffGX6C4Ggza0LAkHy5qjY1tgOk/W9byvCoGg9ELMFcm+TQOAEr6bVD014OyyFMwwB8aJU0gpDEd6bQRD3LwU1AmlpJbMGFuLdj1Gbxp8RpOlNS0E1gKkqntd27rDyoZd8Jv1KIVb0VQXP1l3heQ2AFoHs39bbdZzWOLZj1Q8CI2cLCeWZ8UDdad87srGQA0vBuxTOzEWNwDQ4l9eg8BsCBy8c6zNA0CiieeL4ydX82QuUqfCmod5acxZJ8xxtdzFICXIBIdpfGizJw4C2XGu3t6k0mVRc0BlyCgXaoKefPyzq3k7lbwlSEjSmJ5I2ma8EEfl8rPgx3/1uKN2RAp+gC/pGhub4WFuUNjJ3CcBTzi5pf9BDe1JTpgN+3a7Xmz5wDf1vGdUZPsk/w8vWfEFiTILZboN56Ow/5g3Z7rnz94RjQBsJyvblycizA+Fd1thjAARlH1d0pi2k0Y91bw7zPGTgOIoH/ZGB/czpcvzIogGK5gy2OhrHXhjO/eu++ByxMo7mulpdwqHLTGxqzhlHZVR4DUS/Pr/yrspV+CxJg6EN1Qja2nStOR/GvDe9/NKz09kzR6Yf//Efnn74h9+ijGaXTrgs+S8vcs1B1g1L+mwgn/JvyJZeQx/QakcAcnfpDaXYou9ziRa35zlxklYFrq/iofq4HK873j12Vlo+jC27tn/72I46QPW//vqv7QNy8DBAOFVjQkqhgcrIssDl7UWESHIQELonB9dkAqkVEbhGgv473c6/483IeyBqJg9LuCZCwMPP4IR4CDxBgPsFGk2LmsXJst3pgUrrn315z4dBjdupoO8TxzuivU7cbWCVXhgEC0AGr4A/o8ghzBLIUZOIsu+eS/cl3YSk+daCC2QaMHkc/u8/gKzfZ4qt2+E632vw6FN2XfXzjkqm7+lsGO+MHj/hmKAvTZ9UTNDZ84+Ls7RvLoDkIxrYhzcRdbVgZ9C39TEAwAgUH4GPKLC2GvjvDDf/IZRZFxRyZn5wzYrWBAjN5CmglkADEJ17+Sgnt2eaS+WJgvJaeO5IO4am8To0bTdP8FuCfwSDt3/p31JJ9nyNIO66cP5LZUiQIQI15whgdL+7fcQYATgBqCjFysYKL1b/3v3BkCDJob0eI3arjAAVU7MnyUKnzhDTVNyRd7Fqv0jBwHv7cy0p01kXQ2wvis8h8sd+P9d8KSA0n2xfJ2y3p3BFZ3MWjMdrq/f24gDaJS0AonNexyR3P/hLAJtyBvqAb8fWu63mE/cZefAsIJD5TrDe47VhsR4TUn0oYLxOFwCmdRDjwyHXYyH9bPe3re3OfoWWcg7gJbziCYKSDpM3aXsoqjF/aYCsAY3wqrM2o80+f44/eAu6ZN5Yo/voz174WTZiyCa/4xlIvgMsdh87gQMvdsoOt5vxPgnimk5a2RtgpIGWtAQ98TvjK4VexXMVVmDwERmeLUMIgm+AN549gpA7KUEGwFy4kFIZ/sKgotqpIzDaGPYcFpDUeEvPOn6W7Oy5VpM3xAr8+iIzpozjDW2NGfTs79tjfFfeoFdP73nPO6fHX3Nh2jr08nTrxnO6vouWUjyyzhJy5LL+/EzHzgLEagPfXmJtQzuzrQsm9rU5x8gsy2EqS/ehq8j7umO1fkkHZISzlbo0khrgt8ypZ/oA1bIu9cHxOSB4LvBvHEC2UvA1ga203YgFgR8E0fFQK/guhrhejGsoCx1QeupMKdMlAk6GgZiYAK7l2Sg1QMQQ8m3V00+ei4D3RJvILCwYr68liNh9SAJH+UDMpEebIwCGy605lGgyAh4eXH0QgPtDZpr7hID1GABBJiqAZ4PJUZMHpiXmx8806Mn7VwrGisbKSIGx9urdk1t0++bedELBbtPG6elzn//29OfyBJ088xodrqrfNwSEHH8k4r1395aYSWip0jDFIXMK/H3pyuIle8mYX78nEBCFYl5pgTCAU7qvie5HUEFLJZDnmKMuBNZBmdDK0vJcMlhfL2E2Z9bxO1l1/sz2KaDTbbM+9bsYHxANzSEEaW8J7oYXYQRa46lM+mIcfk0Q7PahNSrEJq9AszyfYnnQ/jpNK+ZCa+J5a7rq+h0ofX/nYHoDIytrAOMA+o7po06J43MU5D3Zs2dB2kVGC7CqIF0HcJrmOq3X9Yl8zR1XLNdzOVCx4yzasj+tpIH2iFqw+5cuUMf2eW3nqc5LGh4o/1ZQI1B3KQh7ndpCvF/BtcLI/74aI435Zi1Tebotfge0cp9/o6+l0GvuOr4wU4I5U8rXNF31/2z7Th08S9Xi9Yr/+XzWIEFKgrLkF9pfybe5xEUCbPivadI1jtY9IEtZj6xjK4MMVc/DiROuwdUgAjpv2d5K2201LXQpAvrXYKi9B4Ao1jflgL8jscbvMVQz2YYtM/pg+iE5B0MNnmZemUu/sl2OTlrSgj+z3QaIa8OpEyPaa96yePBm0yaV0unb2nUFlBtEsp7jurG9uVwPwEXLygpL7ThW8VkVH9RkmyccI3T8uEIBxLsG6xs6kNXnkN3T5/MXzk0/9M7Hp/e84+R06N6Lus8HkloPOHlKfRIosjHkuT1z9pyOuLhRh7O6LpPHsCvDya9bW4frfQG6+TgfdlpSzjkD1gCot9B658D0f1uJPK5mnZ5y9DhrRWILDhB40vXdCqAJEFadoFw43wwTQMAcc885YAhDhAfIy+2Qgs69WGIQA8quFZ1wnsr4AAAgAElEQVQi0s/qWAYNCALFAoMp7HkB5CQzmrA8IWRlDcXQLjOEPsdqoERpC4Ts39vl3gLT79PLRL+XhFwEXUHBsmRmd2AyCc+HcVkc5tbXEu+BsKPf/g2hiKcBBnI7OUdWEmYoGBZBy/iuXLlSzLVO/HP2koTLsRM+IE8Wh86gub2rk4bPPVhbYH//+WemP/7TzyhW6KwScHQmnGKFShrZupB1cFj/25IQUa7iwvo5NfayLhpEst3JFh9r4H4ZSLJ2/j6tPRRPCv8cn1MTiQli/AmE3B50lYoOoVZCYHYEIEhgFsAmQjIVxMozMHu/UkjyG9/BdAmSkt9Yy9z2RDElzaBI/RuCjWKBqeAQpDx/KZz5vkF51xKhj10Cv5UF37Vl3SCI7XDm0gKxM3wNepym61gCt+d1H5W2O/W9am4W+Omq0FJgumfrSJfhsLVXMQ0C/3aRtwdqo+SJ18kG2nLrwut/e65KDY03vY2kAFziS5Da/Nkp7vAtPEIbCFzkDvOypFOALn3I9YMGkYNj7gyCvF3Twb8Art6e6hRn96eTI7r2S65z99X8NuIJaSPlH31FHqVRV/wXoQHQIIABbwg0Ct8Or76rjed2SFjXJSu6b8wH9+ERN4jHKEoZhafQ1/exQwYLDbaSfgGHKVO5hrUsA3/2vMML6AKuSfmCXgFEp0xO8DNkyDjYdgk04d+DdAcgqAF9gqCeswZBw+Pkr7gO+WpPCJ525npJ5ykPAIoJrv0dGXAlp2dPkR2krhRtb69lfm+bmy8VO6rPly4enV7z8P70Ez/2dqXRPyzj+dh05eplGU0KT9F78+7NmzdWx2gUHRZwbVquBwlYEWKx5EHmEvDs8SfvOFzHtOPstgSrrDfrA98lAK35mz15dtJUnSAUrZkelOyJIWAaQGPA4YeA5kHCLah60QhKgtAtpCjC6Papt9PoTdtKqlrsDCuAFp4UCJsFS2vZAyx3+OwtSZAEyKI/ZA4gDHwvRAnQ8mcEHCAog+3Sw5SI0qRbDDUzZxIZi8AiIigRLPSDcSZIhBHpC20APnOh2yJqxeW2EHIEmbW1NGKqWOtqQ/vBR4X2K0Vfa2AQdOrkeYGg89M/fOE7BYJu31MKv0DQ/iF5+8yaZcErCE9p9XiCXCZhTUDMAZ9jDtp6TyUDQTvDjvWAgRMkLMGJ21zVe5ifC4HTfgqEgwTX2u8lXBoUIvzdDrTKdlwK35WgoSRrzUtbcstXBPBSSCW/rCR73A+9MCYYnfZ7/taFYApm+sK4sm/0v7YDZgDbAruFb9JS02UHEKeHrtu7O508paKZc72jtmqdVNFWZiobX+8kgm6nvU9SbdOm4hrK+zwr/E3VLUIw+7qq4zJvp6FUiB2Se7K89owRAIoM8DNXSQTzFl+CAlu8PkATOZDjXsVGziUWWEdoxW1Dd+mJQo4A7Fm39FCwFj6fyec5sY2N58MKkvpJFVOpAN4uLNh/Q9E5u6jjEJEJaSDVnM8G4UG84XZSzsGHvo/+Ivvh11ToXh/iIFmbpDf6BfgATA4j2x6fcejlGF9vkfqZneLcNYFYJ19nANXr3FvaaUQn8ISPct2ZE/eDccGPGBisr5/Bb7wO/mlP+/IPGcz48xnMRfGuDAVAEEmibNMAglr/tYopIDRvJ/WWVxsy0EQCXN6nPGJNoYvlPFS5jqpir4zJMk6dgm6DyMHmMtoFiO6oLtGuvK/Tve3p5NYNeYRepyrTb59e//on5FW5MV2+/H31a1d63tln+3VO2dnTZ6djWzoj0Qewipa3NjuYeU+e0Ntqjz7CMwlKM2YNA7do2TWqHJaySFxJ3ch6wW8JhHzklX93TGrFBC1BEKBgGYtQAEmdd1ASViFnVME4KGwTpQfjjjqK2w9EsWBhlQKXKHSaoN3utAlR+Z6zZ7U9U0Q/joNIhibex78DVmAWmA0QAEjAYoJ48ATxHDxBMFBen3NiNGmAh2BM8JLKm+fUfMzxMP49PVAIcABdLiZWCYg9hZXnjpo8KbB8rQWIywKkJYtSr7oJ3v6oU4bL1J72dhykZlB3evrSV747/enHPqczxR4qECR1oXU040lwCABt7Ou5DkxT0Swr0iHAKqKhvQyzZ4djM5IoYVIDSYTEQUzsvntuEtQxnrZaev4hdITxUvgtQcRKSMx1aRB6qcSgmwRnrE99twBB2X/6Q//hsRQ8fhZn2nH9UqAhNBEAjLXnu4PQUygvBfZ9EnrtC/NyH4CZICj5CxBEzEGuoUUyXmCPi7FyHIJd3ChzYlxMK6s5NvAsfnCqaxd8I1uulJsTDXzAq6VE2RpG1wQ5ymNyV7SrAp/p5UtaSsCSMmXMpctFdMVeADDrBM+3J6xLQAzwMcAuXpw0NNwWypTtcH/HcwevSCEI9GEA+hrHOJlfrJD8mS1ZvKo51t7K6EMooXv6kSCbZycQox3Gm3wDL+CJSppKBd/BpuMU8aXHxe34Oci2BFAdV9Up6km/3T5Kv2mlvXWjFlobKZJfdTbeWItU/EujMOVTziGgLQEOPNq0PzKXWb/kc+rQ5BhQ4uibJQhiXtpz2sCm1xBvR49pyLUO4l3SMGePrfNk0wL/MUSgAcbQ8tHzi+exae6waM9bTQZB/n1bJTQcAuG+bekMsvIKe29aXswjG9rWunNzeu3rXj29+91vnp563cNqw0flvKx7bohn5GXa2Z5Onzqt4oo63sKlfe55m9m10bTVKRBkI3g1drWNbK85nOk7wUt7/yopWm342IvePYDGcq4xZvmdearPM5i0YbbxO//1g+1zmxkpGd3fpecD5khF7km2oi1in1PGESq4pZdM6vgjP7OPHbDV0fuHJigsE7xSIHG/en+v3OViDF+b2WSl1FdZKt0erjCsI/cDMIXHC0LNWkZp4SEEE0itELUWoLLCZpBXWXMKhM1g8WVMEAuCJwsLJud6MEmnbvp5BGO6H9l3F2vEE+T7mAc/By8YhOX5AgRVYLfclrayfYq9QLuUipTSvQZBX/7q96aPfPTT09bxR1YgyAHgVkSbyhQzEPK4j2ypjbVaL8XVpqYVE5Mij8BJYbLpqLugvQQv0JtfmYPyIMxWvbObZ/yzxvTVhi2tuZpvMhGCpdvwdtzIPgQ8w1AoofRO+jcAalVd1XrkeJZMCK8kyOU5XntABAIulcxK6lkEMtC19+uW4FJI5j1Lvu7flJE5V3xvwb0SBWNbsxS6rHJZhbl+vcJdD8rzeFhguqvvtseogUALVnsyGrD1gZMOBvXjj4jonIWyXednGWQoRkCeDWd8+dptx/to796hBodEc46fuSfviWOKKkhfgN1ACAC29Hi6DxhcKQgHvQ2PA2NLsOp2k/9TITK38BPgGPplLZBRSxCEsrdSwbhpsN8xjJwu30psxASxjkvPUsrYpAOUILx0ECDxbwBG2me+DNLRAVwzeLTuLN4E9BWQm5MNAANptNFu998gbxwbMYBEt8v6sRWUuxOAIOYL49vtEtfq+9PQzDla8bAax9Dg9wE+hoc4Fa2vY2zIWIATdACoznmFBnx/g+w+fqKvAbz0KzKlg9u7Mvf6GjVNLEHaEmgTj5m82zTQz9zzAcr62Os3p9fPZVvK+7by3LqGkLe9vYUufrcRb/647bPXdqaHHjo9ve0dj09vfeurddSGaPq2zh7buVZHbFi3bKio6ZEN1xZyMHcfxnrHmWWSG8jMBNW9PiPLuGV4V+kvo0TyyKyxqfuXIMjzi9yFdnM7uuhxPuqpttldMboAh4Oc5yBRTxiWEMX/IKylkPB9LrLoPxNEomisp3XrZSDcYu5K9WuXKF4WX2/m83/HtODhIOAXhciWGx6YDHjDRersp7RA3DaBrvlMH9TqAHCsPr8adB3kTl8JihlN2hsE6uToD39m4lN4sGD02dcwT4y/FciIVfA1eMncd85b8TzcurW9th1G/xFGVM7293jGvFZVoEoAZE8o/8rll0Wcsuq3TigT4JTA0QPTV772z9PvfOgTOk7jkij+jLbFuqaEmeeoFJc9Qf582CmuZozZ+4MAbsEKQ7cwaYZtAl0xdAXLYQmN8v20Y7CLNZmevFoDM6/iSvhLC4j3xIQkIEDYmZkdmGdFizDhugSrlF+ABwCV9gQxrwlyYMIUSDnGpULK31Awy/6iqNZfR9n9nPfltWmlLu/voHZqYnVQKkIYb24FqmqdWAf4znO/L+FmmrDr/IjiW+wpJBPEQmzTGXS2dCp+wQLQAt63+NiOHdGhy1wo1VaBlQY+d5SheFy1q44oVujqtflIGuPyMv1s8XWmSWWZqa1N3ef+4gVGDgE+AKm5FijArDa8BDhuExCU8hDl5vaQH8w9YAwZCE0AwpdA1p+p49I00QDCwMD8WfEyMwCCZqGdFu6qoRbZkaxjyo6MaUMRMp6k+aXyRGFb3gBq4GFeO05nbDlisCKr+JxGGzKx+bOze5L+AYeUSmjZPbZp4eeirao230AXj1mGarAefib0wFqxc+DnrfdpFO9kvphz9xO5xXr4XoBGehGRv8ihbMP9anrtoN5BP+uGhtek6cD9H9XXAfu+L2vsIbNyLdEtPwgEVV2u8mjPcpj1qO86Lb3/JMNXzqjOaj2spBgf2zFt2IjZUyLDNL32tQ9Ob33La6bHHj2neB0bOgJwyjy2x1crWfTs7fKKD7UXRy2vjl0qQN2B8uhowDJbwp00oPmro5qc9j+M0MQZeAK9w5ReQdbdIKhHpe7/5//0f+17oq3wsXgHkdsyc/Cbg5kcyDdOOwdYWEE4C8wHtZkA8f5ArCmckyAaqcmteVQn1osYfJ//UHTEALlY1pJIfV0CHwTWQRbHhQuqczPvi6PE6AdE4+8NgshEgqmodonVlfPiOXFgdLXtiQwXZE3u7P5mYegbloqvwUrBWmOczIM/My9L8MQ1FWimDsDoCGcAjz1TEJTvgSBKYNpTIovaIGjLWRHeq1V2z8lTD0//+OyV6Q8/+rfTtZuuinx62rtrENTHFxw/KuAqT5DX3Ga6g2s7ZXNZ4K2BEH3yOpt5xnx2nQi7gwF+zAXzh2cw55N4jeKgUsJjOy6FFOuwBEd8b6XqVE3qTwDOEnS5Pwg5rH6E+21tRWR2iNtFATH/ANYVcCZwvKy/EdCeFvoKZM105HYRbLy2QHZwvbcEhqvc1yboSXDG9wjzmjetB4KSooT0CwHNQa0oTbyXhw/Zfe6Cqe06b6fFDII0tz6brkCijmYpa3MGTV2fxTF9Ljfxgv5vaNv7onpzRDEF1zQmF+y8IA+RvcMqg2ErVa749g7YG+SDVisRt4y3lAd+jxeYdU4LHFkBrVICACWxNPKYP4Qnys3fJ0hibqsz8QdoSoMN+nIbyID+ziColar5fk9esVUm3NzmujKTYpElPNZzPc3Y3+OpQC5DKwDBIUdati/77vuYk4x96jlvAIwnC68bOoPPyDDkb3sdulp2l9no57ImZd/MdV16Xttrcf84OyZueBJGlijr7HZ5LmND1jCeBMy+L3kxZTL9zHny9Tk+PwOvFAB0yfvorgZxI6M1+RMZ6WuR2dA5wfxZaDXHlvOU36fHpLfezP9jzctjO+st1wtClq7A9Rzi4DbttfWB2zdlhJ84bvnvdPcrGvtupc+//S1PTk8+fkkVmZV8s2WvkQsDa+vdmWcOcdCj9vS8vfIidjwi62hQ5CQNX+eMYsup2u0QeCI2ztlrljd+zfGyfjhBloBw5dWfM4prO+zn/+//VCAIL4sHyKSn4qGDAIH87OuMuPxAe16KgV1U0JkH83aOrwFcuI3emrk9nVKxPkBQKp/sPJ4QtoR8v5/j/5wvslwwCAorBIGQyDufYQBkwiNw230pgDePBQWYYGaV2aRrYPhEnVihIH+8BlTeXloJAEB/7+d5Th988MHVPikuPq8RBO057DT5EcwI6GOsbJGNee+twrtSJhWTsH1Lp8nLmyc35dWrN/Xdhemly7env/zrr0zfeOaKnHXnpOaOO2yoBPSZUwKuImqnF94x48zeBAiQkgd+RaH21ohTsJupWxA58M4Kbd0TlGNJAYJnAu+Wg/iWIGhNis8fhnBdL0HvrRVvtbBO6cZHebGVimcPAeZrb924OZ0/f34V45K8wVpBf8mcKBV/5/bbqp8D9SK2jX7Dh7Q5gFCDzBTOS8AHYElaQ2iUp64K1nU2FR4c+HBsK7QnCLAEANiUt2bal3dH1NFC1SvZIMg2Xs+dFJ2EV22byRakhogB0dGjV0Tj39bRLOenRx55tSrW3pm++pVvia6m6dKDj6m9owJBPtC3rWYq7PqsvAJGas6eIY8nwarHnCDFZHCQYkBBJgBKax5A7uswyvweT4d/z+0QaAQ+5ncEMn0ERJcROCvClg0d+7YlYGujogFax6Qg3zA2ChvYE21QOMdE5BjzHrxk8CJGSYKHlIWpjCnT4WtJehmgosEJoCc9Qe5db+X0VpnbT7DU15Y6XVO2DY4GCGqa67G28m2Dp2ne946tD8ALIMuvVCD29YATQBC8nby3BEHUUYJGlrQEOPb3Cf74nOAzwVUDXTkPKrB6hKPQPrye23keDwZSg8RxsC6gb31+hjGesqPlVGfc7clLswpOL+dPG1cuhAsPrQ4qrp42WNGp6zZ9lFijWnk7N+3f0Xr7PuEAxQNd0mn0jz92cXr7255SJtlJlWGRTtuRZ1dHbpw5raNKtM63dlwkzJ6cLoZKtiZb7w1+Z4+hdI/T7ldbYuZ/6Y+jlT05Suwgt7PUDHIW48LX+9iNctq4PM6v/ML/s2+w4k4RpAmx+iYTfnpQsHQR+CYgVz22l8gLxPUZMAjxLpV+WT5SosdVupoztoj1MQBxrJFT5P18iA3PALUccBcyUBjdz0zBmFtoMD/AbAiYDoBkjFhqgLD0FBSxzQWoPHYTO+n6yezXrl1bbQX5Hs8LGQXuO0LUfWCeUbR+tZJlTIAa98/XNoN3rSAY2t9TG4bv0hpEKJRgsvKScrt147qydBzTJUZWcPSZs49MFx54avrt3/2L6UtffV5xPxcqLmhXNV3cvmOCjm3ZkyQl4PiOEE6e9w7U7oKIbQ110Gt66lpI2xPjVPt2AycxY6miUJKGmB97Gm6rT1y7FAC+p+hzrvnSfevCliWQZAW5hg1bnqZ3/3l9WHsEZgonaO3IDD557lJQ+h4yJxlbbgUCtHPt4SG+w3LJa3hOF9Br97B/R4EzzwhdhHwrmLH9aLpxTBC1NHYUxIgF7r57Plo5dmVq1oD2XefH3qDbd5TlUe56WXnaErN1VnuVLtzmDCx5e29pq/mEMkFtbd66eUuC0PWovivPz9PTe9/7/ulnf/Z/mV54/sr0ta8+M33xy9/Uocd7AkcPCKCblmRta6vWWSV35FWiLtVtC1x5JBP0o+ygJ8bM2uf8+xrkCUoE2YAMAETyPXTAa1urHQbgP9rzZ0A7gARQO/pyT/ETZ1eeUdbLsVbc00qQg6FH6n/TYJcugLYSyGR/V+3Oa+/PnhdALUYAHrSUpQCHlN3Qu5UU2zTLeQGY0/ayb01Do8YZhqLbJusMuddnE46jLTAKAFHpBXc/4He3Cb+jr1I/ANpq4eY/xskrspz+AygBdWzDwRvQAesHkKbPuRYUgWRXhDYGf4/4xwR20A9tJeBNumUnARDu+4ZsaGPFgCNL39ytuk0GGHPx2znur8Y/x/YVbTlAWtlifvX3h2yIWB860cQnENy+KV6/MT380KnaHvPZYyeOW1bvSq+7qrO2+RTTt7urkAq1UwV75SkyG7leGbTVazgbUc6m887DHH7hPm3OxTY9VoAP/OBxWyeDHQbd+tiQ2UvtbW2DIE+OF9fpZg525cBRTw5WhhtYxdw4+Gzey0RZQHy+prwM3itVe1gBK8WTFCf86BR5FKR/Qkm7HQ+A7SOILwEaRINlkxY9/WFLy893zA8ABFconiQIJEFQWtg8a6UAvFre0yyPRiN0vEHlBauCWC0UAVkoMrJBACkwY8acoPwyyBpAsHLp6Rnbqu9jfE5bIGH65LnheV5DPF71TG1Z2Bu0K0/QCRGl67Y4aO3c+VdPDzz41PR7H/7U9Ed/8lkFR1+SN+is1rzTp33Q3hEXvhMO9NktzhrD0miGHIvMAYG1xuW6jpRYMYy3o2wIwcjMeSoMBBDziEDwsR8j1XRUOaYN5j/BVwItg6DDUtqAINzaadmmEkxBWf1TxxOkJWkzHtYPIbhUwr4nFVZ6HPzsjHNLumrQg3BYpg/3Pr6f5bEvQdAQxLYEO0OthbqL93UWk++FF/JgU5RD9dm7/IrJuSMA1NvfXXenQZBdVC1oXTdkVwDL9xSwqtpWXvZnBYZemX7qp//99Pa3v7Mqln/vuy8IGN2Y/vE7z01f+cq31Ref3WaBpTN+FFi5vW23ehcJvK00XZ9ptwSBw1puZY8My7mGTnN9U9GwJgmSkAG5zp4Pj53r8RxgqPj50G0KYfpkA5D3fV1nxeAdwBOQNZKGp8kJJu0lYvskn5XKFJDHtQAdaGw5T/AzvIN8YQyA46aZ/ku+S17JeUuQ0XJrcyXz+Y1iiX6m+4fXgnUez+njhdghAACn94VxJAiC/hMgZx+X4wBYpJEBfyEzuJ/5gd9Z/wRBft/0YkOj45qQcb1mw9OfXmPLzjRkOLw36Yd1WAfRbZAu6bc9L4DhNhhtuDRvtzFrIb/yNlcAdYc+WG7u+zxJ1xBySIL0hj3zPobCASI2lI/I67O3e0XZYZMqTV+a3vWu105vFiA6c2ZTuvjadF27Dk2P8ua6JQEhF2f0Z6tXCmQ2bc9xSHp2VafmyKG50NtBIMjfJQhi7kp2z4d+G8ds/N5v/+Y+CtOvVpIGC/7LysReHIBDKjx7gZxrj4CBcD04d8Ap9QZWuPy9YCi4OnZDZwd1XEsTAtfhxXEbeILcNvu3AAcEPEwH8s/+cC1p+P7sWBkKO6ZiHH0b5wQxP2lhFEOW27arZ/tvbB80CmCsS0uMPsMwWAtpiSUzIYByTNxDOjLCDyZA6PlZgFr3w3OAi9pekC2dBnxHguy4tsV8IrC3N06cfHA6f/GJ6cMf+esVCNo8erHif/y8fQfDOUOn6sScrlR5XLMo+RYkLaSYU2f99PsZCDnQtWI8OP/m/nR5QDXrzrh6grFs2kpcCgBfmzEfrMkQcgryVvQeHjasXuLZoOUUcLku3jfPtYUGefVzYLxUSDyf/gF8oDMEJ+vEvUk3gKAOLh0HuKLI/R1eMO5DUSM0vQ4GQeZzf2er3i567kVxlFt6Lu2/pizmYm1OqbXR0/Tp84YAQRai2nJVPI+9RK7ufOrksRL+V6++Mp068dL0Ez/+5PSvfvRf6/kG1CenV15RgbVjp6eXXrw6ffbvvjw9/fQ3tIammZNq10eQOAbRJ39vTbd25SWeuro0c4Byhx6QGQcZEPAOfAVtMU/+jBHDmqYS93tkFl4VaMdtlLt93mqkPwnI3GbGhdRmw7y1zPNKzswlgpLG6TMHzi7bZQwowyVd+H4Achp+jA/vCjSJEZqA014+ew9zbpY8AA3zjHU+NQjQIcTyaLMV3c9vBTgApLfBumXAQn9aB0Fum63ylOnwWwKIg9Y65QfPYfy+voz7qMUGmFnSBu3gIGAN6NOQJ80vKQ/gZ4AQvNvPaiNyyJTeNmRe0Mu0T9/5PWmEdV6nyzkDzLFCJT9cE47gdePtps8CIfLe7B+RY2H7hgCPK0aLJxVPajBkIHRUIGlLIOn61ReUaHNHeuLe9Nirz+lE+jdP73r3G+oojqsvvaIt8BuKK7qu9XeCioGhdwcMrL27YsCDEdM61QCsakRJl/SxO71l1kbccD4w1+m0YKw19rn4Zm2t/+GHfrdah2nYrgFV25NiJYqFwwJk43hAIAriZww0qgz3vKedaLeJUMpQ+/0EeGGlNPrvWAXOb+IzlhsIHNCTSjKJGfAGEbsPpLK7bTxNMCKKC+DBvKQ3AUVoT1CNXQ/0HF2/fr3ay2MrfD9W2rB01k/dTQEKkIKgYWxclqnwPBYLEWJwIH7G71cIA4+CQS5euV0R3snTJ4VnFOArReXidbayD2+eVazWo9Of/PnfT3/xyS9qO+yiAtgvym3ZtUvu+egMpVYa3Po04g6M7rikAWTb+qg1noX7as1L0Om/YkjsjnVw9LBu1wEN26vEYQCoiqF9AG2dWbMekJ1CCXrJOQEwlpLXuAFBjGHZl6WVDZ2263jU5Mj39AElkG7xtDTZNsa7h0JPGk7FMYCJLbdONWfeoV0Uq2kpPUG0M+jRR+V0rF67zH1gpONRxpz0Pd6CmquM+9P8UPO1hVLTn8sXt6CuEhgWLvYMFXhynIsryF6tuAGJV51EfWV6/RPHp//jf/3R6dy5s9N1bXtv+aw2BQQdU3bY1uYJCdi709/93Zem73//2vTC96+Lv5wlo+MWdLTLYQndmy6/HxWfU9kxVo9laRh5DtO6ZK1yXfI7eI7vUvahGM1f/h6vop/Pe3+fwHYA5wYiKEmKXyJzRh+s7tePp2hed3mvzrTMPiYd8iwUIvyJrPbzGwD3gae+jkSANFgxABNwLkEQ85fzWJ5jtckcsC5N363Uxvgb6XRmWI+r+aaCVVZytMdEMsQ4HgUdwZwydvg9wW3KYuQHch3Zy/0pFxL48Dtylzbhxx8Egob86e3EcX8biK1je71bVreRU1TguSQY3A4YzRPPTecEc54AFz5wW70e9rR1LE6vgU8DMBbwJkeDs1qfqkzuYzPs3Z3LcjjvXWeJ3VIdIVd9P3b0ZIEh65ASD3X2mGMDvSVlkHJTvH11euDSyeltb3/D9OY3PjE9cOaY9M4kw+eyMkF1IKsyjn2UxtFj7tusH2aQ2HNmD9UcDF+oWGsvGTw81iNuDBCEUbKUzZwUUKb6B375F6tYoi9aejo8kQYyVu72Dvk6iJlrvUiAoBr9bD25PbaiuGcIHyfC+aMAACAASURBVCx/OxecntyR4AAGnoMC7NLpDYpYQOI3/J0VO3Ewlfo9xzJ4AgAPPNsEl65dQJCfgaL177STR4KkdQGarIqTGqvvd/ySr/G4ywsWe9IADwQbHi/3n4AthIFfscTwEgBi/H26f7vOxnpwIdaa28l5QTC7D35vEFTVeMVIW67zInRdhayUDXb2/GsqMPp3PvRJXXy2gqMPi9hLUNj6kCfIStAH8Tk2CCDXQrbdlzxnuPfXAwCdnWUPA54gFDz9R8jkeBFYNVdzYGkKsQQ4COycVwQO60DRrFVfSzi3wkdxoOjcnxSUBmEpWPM97XdMVAu2XBd+h/fWxhXPpx9cv67MfO5Ue0L4g0+gIV+PNYkwH7RoA6UVcZ8xZ37pw5JzrICg1UPmOfK6HRGIrNppFQLUdUQ4iNGhk64yu7tzXS5xbXvsyeJTcbU7d7dVP+Tw9G/e97rp/e9+XPLl6nT2nDIQBa6PauvMUtiHS546fXF6+fJ1bZG9Mn3rW9+fvvWN56bnn7+u/p6UR+mCxKtOUXfm2QwCEkAi9FIRLsGMheryFPOlIk+FmiCrFVUDYGTgkr8ygHoJQJve2usxjMO5VkttlYw1zTpb0EPS4bLPKfBRAtAggAcaJ7vRYJzYJpJDfA3e0ezP4KGhxBlDvvq6JT/CIz0fnfWzHJMVu8EB8+qpQFGvG9JUTV8vmLkcf35ePoutzDRykfM8C1ADKPOcMI/ZNjzs69PwZR7W9Uevf3s9GhBSeb11a5ftaNnDYdU2LNp5UPMn+WmeZW3pJ7yLrKBf6BTAjc/78mkNnl8bo+bzfW1Jea6det7H6PQaOZbPIMiVqstjabm94Xge12Trul4GQ1XwVNcWqBY/O+xrb/em5IR3hqSrVTto7/at6YlXX5p++K2PT+9461NlDO/Iq3v9uo54UpunTh9TKI2NFxdldnIA69vrXWCQxIA686wTk3It0Ot4GD03iUOQ++UJ+sWf/8/7GZBrpV8AoCz8jnUxAEKZQiyJeiEKlBhbIgYDvj63c/yssW0kYhEk84InEABBux94phIEpSLwM9J7ZfBBLBPu6Hw+TJBIEYLObZGsrwMRA1xgBu8rlpCZUbPH7T8/j0Vh3mAo5sNtgMwBXADLtBr9nvlEseGi73norBnaS6HfgKS9LL6Wz2QD3hVS35E1vWFlJtrakuJxjZbDiv+58MCT0+eefnb61V//iILXT2idThYIKgZ0LRndW+M2B80COz0MMHH1ZxXjMGpwlOCet8Mw6pKmUFjMEWuTgqaOn4nUylTSCFvaQVEgwFGcBnFLQc01Kfi5n+8AYdnnZf/dzkFCdtkX1iyBEJYcbdLfdYFmQNxJAyhZX4/iwmCAfg4CQY7n8vftCd0rEAQ/M4clHOfA6DUgZE+P3eKOG5AbvFLfdXZYFVSzTeg0ebnEb964LGPK8UO35d1ROQZ5g974xienH3/fm7W5dV1bY5enh1/1wPTylReni5fOyeu4VVXpfTivT4W4d/eogqmn6dlnX1bg9PcUMyQgdVsHO++5UEMf2dOgovfsGO9SQTGHXNsFGmOfLwbHOqdSX65TgmTmKoujZpA0fcs+NGOMreC29EfKtz8PeTsHqtp7OXsK4Odck6RdjyH7jFxBMUBjKE+8pmnQYOC6HdpChvZWTu/V8Xt6TZGTSe/Mfc+Xtwy7Yjl82ms2ssN6/FSRHkYUHhMr6JTvrD1j6wOA55ows3EBgEXucy1rxFgAE8hW9x2F6+dk+EIaOjkftJnfuT3G5KKf0ATnw3lsHXrSsX0e4+rYlPIzNC1YfvYhtutGlu9JmcZ4kaUDBDkxx/E3pqkGNgYujuMzCHK8UnuK5vO+ZqC24hmd/XXMh6wqawvaWc2tU9DneK3yMEuunDqlXQe1ff26ymAc2psund6d3vjah6Ynn3rN9OhjD6sPTlaRZ0eA6c7dHeGO65IDfWwK+gRPkL3N3jprsNaAMf/S64UOZE786pPtS6eY3j7wy79UICi9IA0k2iJ0YyakOi1bN6DceSBpkyaYEgrzPb4PLwyoH3Q2rF+BiKpHMDK5mMS0aNkyWAVdV6BU7wEaBEFgECmeIIgUYIRgSwGXp4DfLyQbgKTVlUDJEeYlUIqo2+VLXw5iQv/mazxnfvUYKNCIEDVDZ1o/nh/6gbCgrTr5t6x9r5NcjvIMIHT8CiH3fPXeu9fFHj670ne1rVUlq8SMPpH3xMkzIrgz04MPv3766jdenD7wwY8qndBFFQWAdEq4A1J9rUFQgV7Hg83CFsKDid232hKI7bAEJY5ncB9sTaRgQvEksEurDCDgvWeK+8H4rCGCegif9cDAFnSu9bRuiR4EZACufi79L4UwF0tcPjv7D18wvmRU+shWbjJzC8qhoHlugqA+MqETFgAuaQWicFBe0Cduc//OdhgA3/TifkFvraA6OyyBYPFEnS7t+ZMLfAZABkMlqBw0rZpBhyUob926rLEYYCmGZNeA5/z03/3E+6c3Pf7QdO2F75Qb/JCuu6NA5+MnVS3ZgtWnq+uUaAdenzhxUVtgFyU8703PPPP89J1/fG76x2eem575p1emI8cfLPnheWGL3HFOzDvHTzDv8Fmt82zlrknPuWBD8vzamutiy0HoxMd9AHTdTgZGW/6kJyWf3TTig8/moNi5YN2g21b4mTSCkcXBuSh8X5eybQnMoYM0hADIrvKfoIdrASbcsw5SOsW6jZ+xFZfgIUE7/HEf7Yt/OUDV91ppWhE3nbY3HBDEmVqMrbbZIztzCVr5zJYwcqBk1uzFS2/NAPwN6PK3BGkAXwBobnkmGGMuliAoAbvZ24kh9ezy5s8eIdNYeT9Q7P3byiBie6qCiaPw7Oy9Zp6TX1mDAYq9bd27CL2l5tAEGxwu1yEDRPOPTOl2bOD0Vhhbs0V3tfPdWaDONq74wbKLe7tqRzLq1Kmzuk7lALbttVIdOiVDTUqj3736TSXYXJsef+LR6XWve0IxQw9pu+yM4odcHuLGdE2eIYKkaz5qi7C9pR0vZDwywidMy80z46gTwGrG9nkOXOPOJ9tXnaBf+YVfqO2wjgno/VsryDNnzlS2GNs8t5RBZBeUa1hkkBvbRdzrCqZOu3V7rhbbKYS9d80zPEHl+dFWzhG1BwAjJT/b97X+nVo3fk+MksEZniuEDZOQROpUe4MlLyZbAxA9p8gjCJiLVGRYY2l51Xf6f1LoNpUYz/Dv7ltaIrimGR8E6XvwkHm8KEP/TqySx3WQsnN5fT/L95P9BqO6LTJ/Cv3Oh+K6/UrPl+VfniCTrwjfoOXU6TN6zjnVbXnT9My3r0y/9oGPyHoXAe/JfJdl7u1LE+Y9pUGacU3UOT/MBZYaCgKmRji2kHBQdDMb4DqtFeYFZmZNEGRlAc1AYSiqFgooBsAmAYQAmQICc4r5sLZ7C4w/AIXnCuCaFqALiHL2FIITgJEWKcAFwUzfOrOtU6zdP1fwRvBQJp/TsxkTGROmY0AQxga0m4osAQ3CH8uoxzloxM/085l339tzTszA8LjUWJwe21ionHlVt0lgyLWbXAzRgtVps9vbl1XK4Op08rjGeedlxQM8Mv3PP/sTEoZb0+WXvi8heULeoCvTqx55qM4qsnVsOWIPU51PJ/B9TMHSm0qR393dVzzRzemZb31n+sJXXpq++W1tQTs8QbTrwqs+0GXPRdXKa9/HdnS5hvZIurBrKTUnYygbzQe4mgYLjFiYS5BXQcauxKl+eD7w1rgNayqEvIFA8x5zm54/ZE2C0AT7zDcKE0t1pexmcIdQT9nlGfdn5C/3LAHQkg5XMmz2Rri/KfvchyU/JogBpCE/OTsx+Zr3aVSmYi5anhWr5xLZzfgNeNpomwPL52J62QYxM4fqvLl1gJ6gFWDifqeny21RnTjnjLVg3vzK/LCNnOtDn/Hipxc29QVzuA6C2tjgXmTTkF8dXL8a6wyWqu/zuW0OHEZm5trwPGhvuYYte1x/y4Zqy58uwqj4MB85JRnvv9Sr5hkbAAWIZgAM/Ti2sj14Ldd7jjouzhmQR3TGpL1Ot/ca2B51GIiB7p7DbG7Ko7Qvj9CD09ve9uT0xBMXxbeO/9ORUPIIWT8ZlFUQtDPQtOal98SbrtVnhqzSHi63Uvqz09/918dhdR02p9cbv9Avg6Ayon/nt/5bgaB1FK/gYV1sAf/iiy/OstIdsFAbZfa9aD7g1MrXyroCmU+o6rALfM0ZDe2tkddBX3j/EVesmbcOR50FLQoHqxugQIYaCgQlxDljfibndTEGBp8xOhTuAoChHLE2sLLYSgPhMy5ikAAl7p8BBpMN8MAaxbJ2X/C0+b3boQij73F7aZn7mgQ/6YWAMZdWD2MDTPKKxwcGAGi5/RIOIhYHpFpZ3b4jYtNaGASdOPGAssUe0Ly+avr5n//dOkLj5JlXCQjpPp0GvCPvkSDtdE6FLu8pJiP7v+wbnjMArj9zFIaZw4DZf1hbKcASJObaMtdYyZanPced4p2CyHNgJrfFhXcF5W43Lq5d2sx78YYU2JqZirFWWxVEOGLpEngjHHmljeEtUwaFT1aWwm539HDZU6EZq2o8s68dlmkHLqYC9PO4/iDliyJhnVIpQ7PrXiAKlo0sFrdRAtt8LsFyWPQjo0z/LVgNgnxavGvYSAiJ/1Vbc7px/XkVk35xeuPrzk//+kfeOL3+yfPTLYO/8jT1mlH7CzoH3Hscfh59ZR2nw49Nf/7xr0+f+/wXphdffkWB1adEpxfktdyYrl7fKa/mhgS9hbblkZWevYc11yYaAarDPivP2zrWxvJGuWzEvjxYZdX6/ewB86vlX13p7QGf7O4jQAT4WFuAMP0DXCd/oJRZJ+qcLbd7ARB4vwFAPIv1W8ZCLMFIAgT4rOQBRsh8TEECAUC7LW8Dw7bA5y2rWbDXWmj925Do7RCexVrhRYLmGaPvdbiFA3y7H+15QT6yA2HZiNxFhjG31UfR/rauYU54XoLKNGqWtI/yZF4AdqwNOillT85Tb1f2lhUAJOUf406jNnnL7fq3BKHwFoAIWcm6IqdaT7QnCJ0KmMr+kB3LmNy/1q2dBGOAQD88H9tydrAOBWY6+Kbkarc7PFJua93IXcaydaxsGuWrNdgXX949VfHTG4dcqPiq3lzVGWTHlEr/+PQj733T9Fql1X/32W9JxwjIKLPU/uVN9XtnW/Jc9LIp/bsxF2StMwurVlmX6UCe9k6KAJ13m5xRpjZ8dmGtg7zYN29K//3Bhz6s+ekBejI8qF1VU9SHmqybVpK1zSXCtcU+xx/AFH4YxO3qix6w4yzuCPHZwup4F7m33ckooOe2DYJqVzz2m2EgsmV4hUDbAu6Cg+4roCIFpvtmIGAvjO8zWEHAQtgwB4GrjAHQxeL6XggwvURkmJEJ52ci9LCk6R/KBQCGRweGAoTCQIzR47QXy3/+roNXR0aSx8KxDIA2zysZYcQ1wYwoF4SO1+SWgsq3hKidnthetWO6XzEiO2JOnRv2p3/6d9Pn/uGZ6fTZx6pM+iEh+l0BitsKWnMMkU8HTmAwrKSRto2SA6yNYpF9+CpMm4IurUm+TyHbyoRYmLaounBbx7ggRJou1kEQvzmAjzbWQcio0JuBzQnQar1nCzUVG95OwA9bswmKAKFbmjtXQV1acMTg9GGk8rrN/EH9FHi12XY9O40+QlMDMI45YR5ZF3gLZQad8JwU/LyveyRUXDXWBfRtRDoP0DLTx18YHHhtHTd3fEvngwkEnT21N73nXa9WVtiF6eQxFaS0YlU7fp7nP/k0ZRL9BQQhyKfN83JOXlAa/demz3z26enpLzyj5x6XS/1xKWeBX23539EBq26rlY0t0x0JUQVqCvucOn5m2rtli9cASC927RfscWyCAVADQGjRSKo2gCpA1J5Ee6B6axuaSm9BKmWUd255LpUsNJLznaDG65EKf7kuKJjknQGYh7ek6KkMXweu99ZB/kEzBj/2Fi/7s/pd/GcjZtnHJT8jbxivx2A9YhBkMIqChh7TGwkAXoKZ+mxPQyTrLA2wlBsHARkr9GWKegKh7Nfy/p6v3qZivHkv1/s71vwgIzbpgd+zHeR98qLnz7Kgrx8ANL1evt7tEG6B4Yeeqm0wAZAKZJ51venBOtPjrtPiXd5iLiDbcwudAIgG6EGGwaPQEztErA3yqWoL7fcJAkcUC7S/byB0Q7tPd6cHLx2fHnnVmenc2a3p/T/yjun0SYHdm69ML7/0vO6R91Mecxsp1kM+tcD4wh4er4VluiMV0NVtRLiqvGVUh08Mj2qXfNn4yIf/sEAQnestk/nAs7CAa69WE8F+OPdYcaLk6zsLQQd2SUGSNlquW00wJeDtofG1gKBULjA6CNkLhDfEvwEQUPT2AqX3pRdwpH0aSLiPeQI9AYu+j0VKDxXPcTu+z9f49wRBbCldvux4hyb0BDcwAWn4S68CRMH2B4IIAEUcVpUZUPtpLaVFDAh1/wx63N+MheI9igbLsdZ5PpSvY3Pa9dzFy0zcp3QsyaunTypF/mMf/1ylzB9SfZZ73seftw3uSYGfUG0XQNbS6kSo+3ePAYYalou3IoZlkYIu5yOFGczdyqAZmDRb3LoAaZSlmQBPEAqrlEN5K3sLzP9ZX9aqAP28RbwCTrPrPUFQegJ8fYIIg1jPNVuhPKutNrmiZSwAZFqIzcG9Lhzmg0IjBZr4J7ZnODcurdAlCGIOMCbyd78npg9lmd4gaA6hnACoPQHiH1eLdTyBg6DtAi/g4K0sQyN7S1TGYVPevxsvTk89fmr62Z9573TpwmHVCHlmOibaPjwf0ElfAPXpPUERsnYo0317jzS/x45dmC5f2Z0++sd/M33601/TXr8D+M8pGPOMaPq0gP6tOih3Qx6eDR33sqHgS2etGcDvyxruvTz/d+/LP9Cvmp8WmO04Ytuv6NE1onTV4blEQyumvt79QzEm4ESOLWkJhYFMTVCcSpDrUGTIEPiD33k2rwmKVrw0g6A8ewl+hX/8ipFHGymfaysq8FM+5we9p++uL4cnCAUP3+EZ8dyRGYyC59pq34sWOxM5H9Cq5X+CsJQfve3WuyDIm5QP+axcxzHPveXDvCVYXIKgBMS5/vAftIOs5Bp/z/uUS8MD1DX4fB27J/TP9xHukbK123MQtB0dnQlaZREkeohp85ZSnt825nZkY5pp0shLwAedpecL2cNctwy2/LZBqTukg7RHLZyhOKnJsarb03ve89bpLW9+vI7e2FZs4e7uNc2HjSZXbnS/HcPo8wmdhWaAY6rorLaeE3uliXmazx50TKs9wq527/MwDYIQ3MMSVKXaiufpeI9WcrKy7ZauvT5cZKPgFqDEcTKu9+HgJ7wotReoXhqxeaJ8KKqVgs/+otAgBAfoIVtsSRQppH2P28BySCuMsRBPRFwQ2zG+F4Di8XBUAora10FUuGp9nd+zheXPLh+AKz+3uZgjABmKMQGn+2iQA4OhiNw+8T2ANwBWulbxDiUgJFvOv7ltzimDSVCGBSalnI+p4vO2zn65IaTtvzpLZeOE5vXh6eGH3zD90R99ZvrwH3xiOnHqEW2fnZi2fUyG6yPpEFWDIPsBUFh4HyDyam8Gmh5b9r0VhTx2c60dwMHS4mPuoQ8EOyDI44OuDIKqFLw9l7PHsue/D91MsFBMSohHWKOMgedwTwpqhJ49QRYWXOPv0yvme1iPjAdjHsy8uzoktBRsuak5x6sPlvV4xp58a5tMFaYMwXJcjAG6yvlIZYZCQ2iiLNKoybahadYKEOQ9e4OgPgTBIMhxNN4qc+y4UmOP+aiMF7UFdnb6jz/3U9Mjcnl/9ztPq0bVGdUZae/mkj4TBNFPjB22de9uSGDKg7l17Jw8ppdUYHF3+uY3X5i+of9f/NKz08sv35oeevgJ9cFFM9vD7SD84wq8tiPhtrZ1bVVSM8RaoEqhhIVfFdkLBHmDr0JC5+w3Z7a212g1H7G1v6KRGRylooROAEvcj5LweFkzlGAaQglWUDa5roBWlCfry3OKtvXffNFbCMPziSLnFWW+BArFX94KmrPrfhDo4dnZvzYgOhjYxO/Pbn8ZM+l7CC6HZ5LHKqhfhl+CD2QPc2BjkjliXoc3zXQhg38eP7+nfst7cw66/f6fSp17mbfm65YRCY5Z60wswtCm70kz7kcCilq7AtwN4uARdAif0af5fOiig9LbwKY+WO+AtKy2LPV2XHvMRp2qlkFtGBhEIW/KwzdnavG83LlIvWD+O6Q6Q+ZB6xBXnzcori11G9naAnOs0KGNnelNb3psettbn5ieeOLSdP6cM0evrZItHBhtH/TtPaXZ65zBe/L8uszL1pbLubj4s3eDHPTt/54nG0LmWT9Puu+WPJ1/9AcfKRAEEGJiDYIcEwQ4MLvbE+S9XASzB0V1aZRGncnhGgfOItKfFbEDOJ2SRhCvQZAVvX9zNhmejbQ8CYTGwoJoEjB4oqnHA5EwDqxval5YGeG1MmP4Xmpk+F6KCHoR/Sy3A7P4MwvsaxHCCCjPR1raEK+vRcCnMMn3BnEp1ExsADXPEQfSYqEwV71t2duCzAlFGvnOwA9kDwFybb+6Kri3s7xdJAXhc58KtNhLcVZF7J6YPv6Jp6ff//1PKFbokenI0dPTjmOARKRbx+XK1L/bOvsFIQIzpjDx3DAH6TFpUOjsiAFOUkgjPH0vf7n2PR9d38YgqMF6e09QIIDW2sc2082M7PZqDeTFMBPj6aPfqXByLKzbat3nQwgRwjkPzLfHzxaZr4Ouuw8+q21k8xUdaWvS18GTZaGVzQEIGiX2U/im4ISPUgAizP0d/fU9gPMcG9e6/X7+MHrWlMzsCerARXn7rNBmEOSA4QotNo8eUxbk9RemC2fuTD/3v/3307ve9prphee+qviyrTqFGqDl/qS3hH7QR2RB85/jiXbk7ZmmazduC2yen46fuKRbTk3//Nx1FVn8xvS9f5YLXUDo7j0BdlWzdRB/n8s1ex8PS5Hsc4Cle95beJXyX4fz2uiZU8Nrh6wDQ7tkfyW3yyBoSz1pa0WweoPCSZCQ61OAwF61eY6hcfidOaGdBOnQabadc8nv7g/P4Vm1uSE+9nEma/IHUGN/2OwhQfbCC/BxMdWsRJf0wxyglGljRbMzSWNU+354PeWuv8cLlHxZekrreExyfQk8GK+vt/xLel9fpw6ozb7S3zQklvw95tLekvSM9DwjX9Abqd9YH2gAY83XAoJoYwmC4F0MO/eRisr0yc/GcPR1rBkgE9lFH3Fy0I/2/HUKP3KrypDYWxN02l50aj01jyB3uQ7AugSpNQcCJBs6cd44+u6e+E3niB3aEHg5pOrTNqIcI3bP+u2ydOv2dP7Ckemd73xqet/73zo98MAJOR+e15mXzwvEO5xDsbnOdFOckeBbeajrlHutjTOmGwS5Jp0DkOwFcud7O87eozVPEIrVAaZ2/ZYryRLDt2gSHBPkU1tR1CZEAwkGW5Nv5CtF6lRqf28l7uArgyACWQmkNoCx5yG3vtwHhC/baWy3JLOmYCYgjEVnwRPIpFdnaXF4fBzc6r7AkKlY/D73bxFOKVx8H14ZiB3GTkGVQhKm82sGyQG0iFFKyxjlhasa5UAbbIH5Xo8rY1bwlnX/vUb27EkAKQrfQaFO+XV88d6egNDmxenLX/7+9Ad/+CkFmb5qOnrinIT+ZlnvPnjV4MMgKJUABI8QhymXHp3uh4lzeFIOUrYJrBDKQ8h1PBogqAXaUErQJUy8FJYGQc6IAzC7z3jcoDmARNICgsVbCXl20kH9R9gwDq/xANq2xEfV5wqQFs+lIO75bOHaNDROjl4K77wPIU5WZHrrUpklcINm14TdbKmXzrLnI7YD2xNkr0JXhzUIqor7FjASZP5gkLt5RNkmyvS4u/vc9JP/9p3Tv/vJ98vz/WLJBHuOk2/9nOXWB4VM4f8BxGT97dyozLBTOpD1plJwt3UA8L6E6e5tA/ozCpr++vTVrz47ffd7r+jQ33OSRw8K/Fquaa0VsH1LVmX5RQx8nOpvIKSA52HptsfThTH3HShqmFR7ZZVHNm3q2BnoMQEItICsWc4f885aJFjI9vh9CbLgM+TlEhAv13DwzJz9ONOSx8S9BT4q9dzxIs6w66Bb/gAnXGPASEzQEgQxfsaVgKr6Uv/bIwSPLLfD/Bk5suTdmj/dDwiCNtfoc/bcr3sxMlaxEw2W8w1AAXyncQYNEpPItgv8nQAGAMfzAQqAOdYOpwJhAsz38voEGuaynp/1+lHuH96X1Au+lvZHfzrmx9ej23q9O82dbOJDegb12EjMaJ6x4Tm2fqFJ+CBpYEnfBiPTYXtmRUPy4uzL8N7U+YCbAkHi3DI4vDW2sWEg9LKcLd8XENrU9tibp3e+603ThfMKtzkkA0fFV4/IuKmQG/FpwZXZQ+f5sqe+15hDoLs0ha81ADIYKk+QB8t/K027CO2sdANOlS+r1Iea6RYHtPkP6/nChQureIraevH+orbDjh/TgOYqju6Y40+s9LwwqaQNmAjgdacJ/jVhsN+IVYySbyTcgWEsoL0gpArDVCYIP8uL7r9EyFhWxCDwXECQiYG+JuFDQMQEETjrvrkvq23BGTQtLUEYDubGa+Pv/R0eJZRWWoAIBdC7+4gXKj0Hbou9cAPOTPFG+DZ4kxJTmrCPMbh+42WBm5u1BXpE2177CizdOHReRxbsTR/60MelsFT4cvPktHXijLbOVDdKbszTOjesqgTPFnwKgGT8pYAan+WJqZTFIYhSKfv92A4aAfRDCbalw9EZMC9Klfmq5ueDJlMY26bvQmTtUmb+2V5NqzwV9UppiLlwp6cASDCEcMz1HDFsBm3Dy7IUGh5bu6ebftsN3fELCGZ+y7lPAGdDA35AUflzAtcxn2MbkXVAMWUb0LCBzl3VBTIAssDCE2QvkDPHukEsHAAAIABJREFUPDav7+3b11ThWUGar3x7eusbH5z+w//+09PFc4dUB+Raxd8gTzAYWHO8umRkooShLR+ge0fbXHcdR6BjOa7rUMZ7AvInlbXoUg5Hj59X/7amL6jo52c++/Xp+efkGp8UK3RUv6vIolINdL3SZAva2AtkcOQ4hdkTVLRlEOTz8uzxNAjyFnBv+zmwe2M2FJERzVejdskypiZBPcqC+V/Na611K+ukpWXbgPyawPkv6eI+xRPXkR22JRkP/Zd8tRffUeP6MxDacZLMTC+AJH82QKqDkyMoKIFdjim/XwFte8+8lTSD6uQ1jATTPuEJB4H1MqBm78QSbDGXOd8J4vt5DYISQDJFACB/Zj1zTdrwtrHfuijlqu/hM+uRn1N+tzdnnJZAf1lbjGD0HTrQMq2/48y+9kb6u/SoAZwAR8iOWkMXRZzXHwO8AZRxRCcXYeT1umUShvneSSdjxwQZ4WckDySIZG6UKqrbZXg7z1hZmvfuOPFK8b0FguTJEWawI+uQiyfq5PldHcR65971Onz1kUcuTm98/aPTm157ScCpPVcO13FhxUr1946GaNjP9W5T00ZRRPOTeNx696b0mI3gjT//kz/b7y+6KnQrTxU6lJXv7bDz58/3oao66Mx5+E4xTRee77O3h6KFFQDtPH7tybHY9jgYBHV1yl6oRmlmuCOrs7ZMEBxyilWOQEehsYcK4EB5LRX9kohpx+3WNpye6+9w9xPn489eRJQP7tT0pvBMQBqKyNeyrYZCxVMGEUOEae0i7JPhUJoGaanoUAAmUK8bAdlYy5ya63mkL6Sno9wRevvO4HGlXymxq9dfnG7ckrJSzZYzZx9Qu2fUnbNaj6PTb/7Wn+i4Ah0rotO8TygF2SDoloTjhfMXRFC9hZFgje0vE1wK8qWgmCNIVoI+BR2CZXlsCbTToKP3qUeWWGc1AJIJFi/vSZ1oPk5Trnn0dp5TiGYhD5hbWtEwMQJmNT6rzdkSyzZYrxY0vd3ne9iaJEbAv3FswxCc7fXhmQniWwh3e8x5l7Zfd8NDT24/wU6CLL5nLEthz1zRV/qHkK62FiBow0q7MqvkYTQIcvChgr9vaCvsoYfOTtde/tb04IWN6f/8uf9xes2jp6crV17SNb0mbAVAqx4rHjp4n+3elbBVKvykwOZb24rL25I/SkUXa3urUtUOSXY9PJ278LAE6dnp6zpy40//5NOqOP3P4v3Tkk9npuvb8niXFdmpYYY3ldVWQKjVoY2+8jCKfrR5WE0fmQM5/c3OnGKMgZVr4/fIIRQo10EvyBD4BP5m/pGh/L5UyElrSTeAcngqFX19N4OAYw5Md+LA7PEpeeICrHOAPpmctG3vjePVyksgee7Qh9VvsRUEnybPMzdl4Hq3wNlnEbjsOclYUPMLnkzkJ3TaukNJHLORkEZAAtL0lCXA6OvnLKgAMcx/r34b+8x5GhGAICvX/J774Jcl/yBjkuaXSQvc62usqwAweHi4vuOC2lOXMip3OgiMRhZzbcsyg8wOB2CMXtdKxhA3uKTNCZW8GbQzbyPPstcgyKEu697tUaiUUAi3jb4bMkg0qC0qA6s9GTK393xYa4fRuBbQEckPA/Q7yuac6kwxH7CsGB/pqJcvPz89fOn09B5tjz3y0Jk6a+zoMXvRfYyHy7jYk9XZj3Xyhb3S6qu3ynz4sj9bP16/cUXzq8+f/uu/rYrRVphkJPlmqwgEvF2WdxRRvedtkJlQPRiAAt4YgyGf/WPrwEKEbSoru+vKxzcI8oQ4mNiTbYB1VEp+BYj0mxcNoIAAyYAxmCSRP33BcnAsjInCz/CY6AdekwQg6W5NBctznMmGQGEBV0I4EK/7Su0it0ksEsTnfrh9ABhomd/ZpnLfUPweT28ntpCCud2OP+d2WI4pGcxCJC09ntcKRhaMEPjtO0LQsojt5HOq/GERyuEjOj7j8AW5IJ+cPvjBP54+9VdfVDXfB3SdlIYI9Jrm5cKFi5VmCbhiDzkFMIHRrCFCDCFiazIthWR46CIFeHp5KJlPYcZG/23ZAQQ6LV/WjfXi7EFsRrfC7i3B9DSiaKEdzx90ATBD0Nkb0O7WUUclQa7HSCkHnokQRHlhFLSysJAZaaf+DoPDz0SBIlgbEA2xi8LxNygmaIQ+Jt/4erIfoUcEPwAqx44iho98oO6ePIn3FFO2f9db6E5D9X6/tpS9J28wYee2hJMrRp86ujNtX/un6Wd+8n3Tj6oOyOUrz5fQcrtWeMiR5bl7KUThV49HqlQOKIMXlRGo//JE7xvYaK11EKOPebnnLLV9Z0xuTs+/cHP6ypef1Rbvt6crl8WPih/aPHZRZUAcV+DzihT4L4FsIWkrf1vxSi73v6lg6rs64+mexuisMm//ubbWlo6Y2ZHwxivO+uRcs77QvfuPlZ+AMu9hRaF7ZAOGoV+hWXgHvli2zdwBxAHlxAQ5xKHWvALx20g9pkArF+5MXqz+zxWM7R0qj7cDk+vswnXgjnyi38wL3vOaAythexHCi5zzB73DT0uwV3TggJLZqEZXIHsAEu4Dc7sEUl2I9F8GMazBkrdaF/QxJ8tnMh+AYD4f9LpsNwGQ+5vZxWlQNh+3J4g1xhBNAJp9gfcB5HjClsahwWGVipjBYSc4ufK7zq7RX2dkO7O1y94sjeA0CHLdlkamPalNC70lW7+XcWovpIwjewKdpVZe2Fm2SL54zHeUJba/d3l69OGzOpD1ddMb3viYEi3s5HEm6Cvi+V3tRvW5okfsXdIW+bSvAEJ5hu/ekVdaTp1bKuJ64aJqiRkEWVCzLdOKQgrdWx4KmsMdt6ftj11HiquDeBs8Sb4ea9UCtQJr9b1dTv6tiw/uy9NwrZAlisH3VF2QKmbX2zowN0SVrmSIHEsRRssjKBCiHNyK4oX5ADYQiyfenqxUNBA9hIUiwjuARwlg4WcCAlB4bp8tPly7WFT0DVSfDOoxlXAv67Pji+p4i3m7Bgbx93juKNgI0IPoIOC0NBGubq9AkIh4Q8FkdyTcJ4MgWdOb+u8zmw4pcn5DacanTr16+uhHPz392cf+XkR2SZavEbcCWkUbJ1z+vKoDD0+H2y5Lb44dQwnAaDByr3EHVqYFC4MyZjxzqUQAcmxldSl1x5b03nWCoA5+9xkxI9V0tTfubZs5SJb5Yt2hr1RIgNCV0BczcMxEWqJYvABxFBZAI0FTggy3C6CjZD5KrsYkpeH+ssaurOz00gSRSwGYXq2DwJznJ8GNn5NgFkUN7XUfu9yBQdBtBcpP9wTQvV0+V4j2URfOFas6r1W1WUpWh6dubjgu6IXp3/6bd03//qf+lQCHDkxUGmwqTbeNpYtbH+FJH1gHb4dVvI4rPPsMpjrpvsoelhC/K9o0ELOzz2eQCVJWrasXX7g8/f3nvjA9/Q/PiVZf5U27Orn+iFLmXbHAHlIHWtYBwRX3aH50A5JTAli2TndV2Xpf43SBxvvXcHhH05OTShDlZ15JGluCzuTfVHYo9KW3j3ZTeROWkGCfminUwoPv2kvTW9RdlbhBnj/XuswFFItfyis0u8xmIISixQgBhECH8EkX1TSwGoXtEgQB5uh7yuyVvHCKvhXmvLMAD6fRmvQL/Qx5M1LkfxCIYh6XAAb5hfxI/k/gAQ3n/fme5+Y9SedtxI00+PXrOkawZd8otprGWhru2e6Yq3HYK7xdSzNvx9rI6+rtI3uvt/Mdy9OebObT90OXSd+857qmEWeOdnadd/tbjnW8TpUGscw2vigDs1wyc12pTmxwOv0hZY8d3thWpemHp3e++/XTm9/6qJIj7k0vvvSPOsz8RelOxRvbmLlp7OItbVXk1+HLBkSWF4J14nmN5C/+7GPlCUpiNQjakRXk9DJ7IvznOhu3ZP27B1a8uVfLoYEGQEe8xxieoBZoh7XV4u02Z/J0YPXKZTenUGNdeoIQDEZxBGwxuRQpBMCYQIixAJQZeCF8IBD2PFGQxO4sQQ4MBbHRL/qN1YeVw5YLYyKWKOOcPKYEim4bUJSuUBQ/Y8VNueyTv2f7izpCKAoULP3H8kzmAQRVZHyBIMWA6XDLraNOfSc2wsStM182Lkyff/o70+996BPaWnhUwadyMSreqzw4svhdZ8HPdJvEIQGCWINkvmGFtOcjA6MTHKQwR+nlGLtNtoF6r5dDCf1ber9w7yKgETwuo25LBkG7+n727LgdhBjCMAUsFaPTil9eB50ANFAGrCnWIsK6x9gVXfkD9HQQtcFc/3ZXitmFLqFx2kqhidcI4IhyynG4LdpIELQCG7HdyTjaBe6ChD7ISJ4RB0YXCLF8lAxw0OS8xXRcbuyd7WuqznxVguuV6U2ve2j6j//hf5IBJG/m7cu1dik8l0Ce+XXf4dsW2L3z1aUCnLrep1nbBnP9pT0rb8+lkIs92XckYE+elhDUTd/69jPTP/zdS9MXPv+SBOcZtSWwrOrRBkp3FTi9oc9b8oi04daeIFFDeUtvWxZuKzzAwdUCQcxlCnuMOjJQ0xPK9dBXrgU0Ch0tFVryN2uVSgiaoU3koz8nuO3jQ1wrpo8aoI2St1UJug2l5CNk6Op5VUxxZIfybHgcQw7jE7DrV9cJsoIyGEKBpwcBEJT0m/NbfTYfrOLlhvd3Sc/0J2Vgy48+GiVlUq4lciTnJ9eug6J71ICNBB3w44qRD3izBGlLWvD4lyCoaaAbWz9lfRT2zD4nIIaeEtwlAKTtnpMOF6l5mpMzAKM2yO4qscRJKYwfvkXHul1wQs6R35tHnc7e3kTtnGgHwtlb5jNnKpf3fvaMH1YCxmEZHI4V6oOa5ShwGv8h4RYlNmzpTMKHXnVKAdNPTm9+y6Pi0R2BoBc8O/LmaienzjXUFr2Cr+/IiHdihA3mTWWtWvdtfPj3fl9FW9eDquiAlcoqQ0tCZMdbOjPoQPF5somnKUFaMQpmqkan/u+JcibILQEr/7GwFSMxMyDVYv07wIAaN1irZkoDnHPnzpXiJctsbA+0JwWmc1t4Elh0CwIAhAkCzwzCJ4UxBI0FhscoF9nv2ULB20EffL377HYAmcROrYCjrqE9f8dcwvBYb2t79rbC54BAPE1L4qbvzI37lPNUYE5R+Xe1nXBHRDcdUs2U45o7ASFn/Yg01S8fpnpp+vo3dZCqTpM/f/ExbWtasfh3c4X3hMcp5ox/XVAMzqdPA+DYETTcyUsB7zvZBkxGG6Cjx/T/8fXmT5qd1Z3nrT1rL6mEJIQwm5i2sY1Nexl7TOB9umc8xo5w2yZ6ZsKOmP6vZqJjYqZ/mPG0bdpuvGBjMFhiEyCBAYEESEJCe+2VVZWZVTXnc87zufe8V4lfRSkz3/e+9z7LWb5nfUoYeXBfPU+QUc+yMmBJWMz7jZygJcZeCY66d1XOXYjwvRnoZIVGudvXlm4HQ66AfOZ+swd4kjYVnUnQjtUwhPlVxas5R7qnRnVS95R0TyXPgf70EnaQ1JWk41LAqfgKcNUa6+1kzLxf7xEOI1mY8viqnMr8K3pHBaAABO1Gzs4W+ToRct0K4XTwzqXwCG1P/+GP/930nvecDzDx0ka4ogN+lZPzlXf5mYqYNjUJvFj/MMDwYAaIQWZT/bGX1TORn3gizg8LwHg18gkORL+Q02dPpZK/cuHo9L1nrkwvvfLG9PWvPx3hue3oNv328H7eF0YbOVx4gaK1f9zwZhiENBTdChc7eU8034z26ek5Us512dG9Nip0166DfXMOvUfnAfYYQ7C/1uBVvpAuBa5dpgvyu7Fbnf9RCLWfyuXDJBuP8mhDuHzWDZCZj5HzHH2RPFbhkz4O+VfwJCjiJ88XBLm/3QhxLdeyZGP+1fcixyZPKS98JmNQLrlW8kF2zA591XnVuXVPv6DvzfKpwmH9+/vJsI0NXP3h3DfkShp0i052/O5tjadQUPXBWXr4OMcua/qedPCTPY4AI+nVq7J45ZgdqQFb6qoy7Ct9oAArMmnpMSXw53nqLXNuXUPXl+9x5FIVS1FAAWbg/D7uTZf80DNJd9VDCDxB1IGeQPxk+mGbBA0Bfiu0debMgen973/P9L73RXPF+04G70akJw5hPcYeA+ojBxBDkkbOHAdzK2RSGs4f/dM/j8arZU2yQGWxiMJqMhn+iqZExOiI5UpYLA7fNbyQgjGri0JJh4QS4XNGFG03rly5mvlAfh8QQ4ksi2vTQ8NLfFfvCSCDsekZIpeIxeX5PXF000rFA1Vhqe71YfNkFJ7RLf2ujDoxy9w9ps17CjVBkIKgW+ZuuoJbz43gSMGwmZO1hMW4rruxmbeAUVDmWHrISWLXg+Ueq9jznuHhv71Lhn/0CsmeK6Gwjle460DEUe/ePR05Qe+envnOhen/+k9/GQDp3gBB4SXMI1Hw4pTV3T0pus5lPBPDO5BYrKZqTtetp/0ExgKaSlgvDLUJGNK/nv8WEFQgqQ5D8D7z84IoYcL+fD1/gvy1pbYxj7gr/WoUOB08SQs93OF10iDftdkiYy4Pz+IVqfJTyojHoZ/D6pyVRih2QJBrIoDodAyPQQP8YywqF69xTN0I8H4qnO4l0rNVexCJqUEL2SiRbsxUtSYIiudkw8RopBbekvwsqjzOnox9CM/Ppdeei+To355+5VffH0n2z214UqR117mPr3thc9KxXDthOeKSP4KlGMLxduQo0QmXROdZEcTz90K4cugvedA0+uR0sL2bUfxx5L4oq78zfe2fvz196ctPRV+haN9/Jw52jsTpM2feEmCnjhfInL64B40WEdqE4AgH3gig5L67r/z02cpIZZ4g27/XoEe6WdN854sOBPSCr4GIz89lGqGSLvfwxCRfjGZ70MN6n5WNHaD152DF4y3r720q2TJO9pOleQYlIGZ8zjiVp9JilyXFH5vnVnpshvzQaacDd/miK+LiAzx7ZYR1OlOeSm/7Ac+aM0Z2tYiRZwQR/N3Xwv1by7p+fTcAHI9pKsqhTXop4LI2LvtaaTyvn2+IiaHXXMb+B7Ig6y0PE85cHXKBwgAImjbPtTrZV7dp788YejRHXSR9Oib3NhPzQ7757EpXqDzkCsdVrmBFE9iranDIM7PTOOMONocXtyJ6QSfpa9den06dODi9610PRnPFd0+PvPtt0bQ5DPvIO7weSdAX3ng5w9n3nDub437l9Tcq1PYXf/5fYhylCGRmssbJCQJlcjFl8iejaogDBHk6g7MSSoXD9xMkRGI0jAHaYsO4DkIBHFGSxjETLgiLS58gD/pkHGazI7R5Np4T85K0ijwwlet1oXYF10EIYzLpsjMXY+MZ3LN7DVyHNarlOeXVKmXis3nPkJ2MIFN2BWplkCBIBud5rIMdohVUhpQ6kWlduk88r49F60WLijFaTSfz8J7CIt2Cd7HmQ/BHfBRP0PEgmgJBwdzT6YirPhzN525mr6DX3ojz2m5HjDUEPwLoKKd2B5Dg3oI5Q3gCNNamK17XpBg3u67MQlTBsYCkureKobvmed/DC2Xkcm0XY7mn5eXBa7VYqvP+hDvX73Jvnlvnp5WLl7UXvCoIN5RRJg8uzR738yC5F10IMLa69wKC6rv1zz2C8au9e+WNdKuL3ykLJZHddVsLUcYs3aoUVDZ6BQwdc60Ah/XpXsM+984rAA08QXlkBg3J0nYjHTC8JXHy+3QgjKE4+Z3EabxFp0+EUI1kxqsXX5h+/Zd/bvq93/tQlGB/fyPnrQMJ90Ml1fc1+S/WhsTkY5x9F9LtDg1EI1dtL/IXIS9DLjvsLe7vkENYlJw3BEw6jHyKfMiH3/5IAJ8j0+Nfemp67LGvTc8+/3omU5+OHLg7kUgJ2NuJ/DmANJ676jMS3iiS6okUjNhE98IpC+B78xalBQ1O1rsriQ2AEWPmbw907nzTvQc9LUFg24GHhqH75t4ShkKZAYLkqy63umJX5kln7gMhcT256oEuh32W73UeSEohL2QARuVpH+86FO39Zm8FVDV0l8/v4J7r1uu2eDpKVhhWksa8jzLSMXS+dx2QXzSb7c/o0YJujEgP658dYAm+1MfMt+fFKsNnIBHjp3qr879A0vH6/f6c2ufs0pTyu/Z60xOUQCfuD0i0h14BlMXrDiBxPurNNQhcxjosuJRjwUuA78hFpddaNSQNTRByDtwgf7iuhP0FrNXCpfKC9jBQAOLhoKFiMyRYGEGBWW5dne6LYzYeefdD0zvfcV/+O3vmcJxU8YPANRdiz0rvXLsW0a1bIRv+9q/+JkDZcnYKk0I4mxjNogKCTkUsHUsvGWbkf1QJ9nBND68Lp8gfi6MYqoFR5b7wHdqbcy+8QRAKzI2AoEReBMnnvIeng38SoonYKiU20SMqOvOVYhz5EiOZmA3me3zWy+v5nkBLJd3BYLfu1oTbLZLu7pPJ9TB1d7IgCFAHYUicCEHWUcQv0TiXXKMBtDrY6tZNF05dmBRaX6qXuE6EnswdIYujkSgGCKL7boGgaodP/5fbd07EfsRJ53sn45DK56fPf/EbcR1ePcpTo7NnWODk1AhUnK9gzfe78pKwi/E2QVAXvF3xzkJ3uGG1Ouo5RWezRTGYzINH+TytvcwdWdrL5zrlCfblefEzADst5Hl54G9ndIVLjnXVZ6Rb395ToaRiUtGUwtwdjRNrXFVpsjSPKwMTT1C9L+DXDQ0IogV8FzRdgHYlJG1yrYAVvtBLJM0KmhS4+ynW4jkMEJRgeHwDBJFJNjYi6IP+LXE0Rfw7DAhK13aEQCIMdnfvcgDv7enhB89MH/7wz0/3308BAJVhxaMCN+bO76XkK9RpJU4JQA5Q5ExCSmkDtEWY6050mN3bieqQW/GcEJwo2gylk4AZ4zwY3s07kRtALgNA/0QkUV6PrrOHjpDXsxUVI/QuujtdvLQ3fetbL8WBrE/H88/GHkVxQjwnqxHJgwt3fYaxAOgohUFz0qn0WDRUnnTWNw2aGLzewfS6B+1J6x3cyAuMv3uCu7eGvVkrHQGHayn9STuVy0VuBYYs5cdL802NGb4j7TAHUyK6zGEPGDveoG5g/UsgSNrM+ULZ0OKoLhL4y4fK5IW3l9CsMj4NqIFiBKJ97f1dvvSaGkemuaRs6PK/P88xyfP+XGRTOQ40TmrNNg8q7gCpA5EMRQ26UdcIgjTIeL9Xd67lC0DCwgxpr4f+pD8B3qYhh7sFGV+ys64pTwyvuk+A9AAd/l5zWRwm0t7aQOz0rPzYlPuQHWFYqs0ZAHyPtxuDlZL20YkrjVmMATqy0nqH0BlyIABsyjGcEWGABz+zlycj4nQ0PFlXL12I8PWlOCB5mh5+29npAz/97giTvSN0217y+85OyKCsLjwdPcSemg585lOfzpwgFgJFjFcCBs+YWyhQ/iZUVRZJxNWiLwCLkvkreWQDvTPKFQazbFHxFf+6sM9jKkZTKd3znqk0PIm58FV2eScPVqXMfW8kbHPPE+M0d8674vlbIRx4/0IcwaH1oPeGvw2VSUQ8j1yiXg2DMLhy+WqV47UKrL6pvG+OkQCDsfLdel8rvYCkY+C5vUeDIMjz1BL0xPWAwF4erGfHOXk2WQ9puLYJ8MirGgKFnzJ0n49Cqn9eRMkxKHjcquEUoZXj4cmDonbJGQpP0ZWrUaF26sHp+y9emf7zn30ilM7pIJ6z+Y/v7OyOBosj1OK4PZNmESAjk2+8oZBXaMokfNxBZheKCGcFxBLz32xbvwZMBZYLCHYQlAIHS3iMB4XOd/X2qYzxNpXIXnJ0VAaphMirGEbEmm6kHecqsBWI2OFawdV5oT9vsS5rsDmXbFQ3GvgNd77f6UKI7/Z16wpYL6NNRsvtvIRyBCJpqcW/BdyO8+JSwQPqAYS9DxOgY5QwA+LG8SJ7QStYamdOH492G1en3/jQe6cP/eI7wptzJeiKSg28quQABPCJUJp7djcOU5zinDCbYt4Nrw1dzW/SgJU9y949CFLK9Um2juTK+KeCpZ9NJnGG5/LUKQ5VLfC+E12sDxzE8MKQo5IkhGgcDXP8+L3TSy9dCs/QN6KK7Fvx3NNBK1TC8Yxoshgymao4GjTSZT0BIfyEYsXK1r0Qb2QVbBiF9FfbpTVDrKPVV3ikAFSbynFp3gfdIC80/pQ7hjUFK2slpDzgfffeazUeuSdeM8PHgiu9WRqN0Lbhbu+1AOSat3QtL3cg7ljkyw7SqvJn8fbqiexyyuo4jYgOAlMet2aN+xkh3fgQ1KQMSZlJufdyQLaA0fnJp/KvvNdBhRWqyo6ug5QLrkG/b+1Z0EQQk9/ZGN9YF+Q/1zpvdTW07ZEfHYSun7nfs5d9KiDr/GiSaa5RB1OLY6F6qulVVkZKfx1MdnryeZ0uK38w5HkYchwkjUG95Bgtcq7otrrm2/XZhHY8z3iytqJQpw5QjRzLTMWJPNcw7KcAWbtRLv/ww2fz/LH3vPv+CIUhV/AUx3MDVF26HIUZn/7kP96V0GyWyON0S/O7IQImWTlDJfBAogTMOYSPzxIUhBWNYncRrlyhLX1RnOCEe/B5nVt1JxmdhTRPBgAE42kBAWBMKDa/J0NvIVy2g5FvRAWHzMqjupfF8EwCtFSI5TnIIcW/7eu4z030WkAEhCXzs+m6tLmfeUi25BZwqCR056lQDKmobFIA0Rcl1u74CUrgC7SZ6M3YeB7XsycKlW61J8GF9XwzPgcgaskLxPo6KBwEcbOwCQG+G+W+p+Mgy0OBwtnOI0fIecBKIechErvjOefufSiSR69P/8d//GgI/bdEXhchwfvTC3EjznZJ4pytCVH8YmFUyGle9tlyhLBNwBM8JakP61hA6E9zzwSBCcBjrD10KUBxju6hDLiMIoNnCYSKyZfGjuZRzd6OIZDy+MwQXNxbxWQfpi7Au7DrimENhqwu6wJHgdK/x5jdQ+dX3kG8GlW+zGuthHiftbEbuvTZFRHj5rp6rzw8i9DFOitLK93n437YCzBjAAAgAElEQVR1PdZcNSNTKDmOOn26znE7eqzO4uOFwmE8nB2IG/9nfuzM9JHf/dnp5Ve/EznGhFp3IjH5nhBm8cy95Xieg3nGEAUG5Qa/s8fp74B13NlRsTrm7t66ngJmFTDzN5+Oz27cup4g5hjNAWNOgCEat2GRHiInbjoeuULfnZ7//sXpufh3LdqkHDwUfUWifUQmftPELRq1XbocFSpUyQDE4t9WAEOMiFRIeI/wQtFqEe8r3rPxHxVrB0dirjJEBdv3u/8uEJGeVVAdHBjC2c9D0xUSHIDXM2V5LKx8tabl7m1SAWoII6cM4augpSkBd+fnDsycg3TjT2XAml+cq5+nETI8bMpYDQb1V69O2pB/afTejk7mJ2be8nO9ZoIg17HzqdELeVMaLL1IaKeAy82oiE4PEWdqUswy+Cjz/+IfIUXps8umzs/deFMW7gWwz6KHUbnp2ruX0lFfqw62U3+E4aKnxz3rdOS9HMsarCsn1NOuWze6Pa9z7aioOVfOUZdf6+u6J116SdDN+tJoFd1N9VcYMenpjd+pDEUnoep3wsA6ciTSao7fmd720Jnpp97/yPTjP/6eyBXCC/xi0G5Uj33+sc/FeJY8ETeEBTYUY0JUWs8k1PoPb8eN6xmP50U1Bpt0PAhLsIGSxjoiAZoXAtk8HCy7kydpylcuSQELisWqJwmjewcU2hgBlMEicHh1j42LZ9tsXY7zd7HcMiRSTbt4fmegTnh8Z3Yjx3dMVi4rqgS8lpNgyXWUsVQguU5DQOJuQ+lQZmplWBcgCh8trTdVPAwQhFfMNRS88RzztrwPgsKQVc4nShM5VZeT5O9GFQ8gCFSdFRN52m506IzvHD95frpweXf6v//TX08XL+OuvC+WLir0SEyNIxFwV0q8tU9vDusUECoFuwj6csEKbP2sM7KKu6/bYomWICtAUJ4DGVaLSEHaBe1s2QV2qAqipYFdV/RZwTBAQY5tgCC/z89Ou31+0m1PTHR+MjPWkNVhff0Uvl2JS2OdngCAWoPS9VpgpSAOnjMk3BWJtCKwqp4dVdEp0ElwGCAoz3kbuUIqtzLOKulcPqjnV1Il4zePgFg6oQKuo8ssv7/13Pb0x3/4wQRAd6Y48iJi+mfOxoHLnNQQx7bU2gbNRHv9KcK1grQ7e6PxWVzPkS+O3zV3DVirntOlMWOyPp4YOtmTUwDl5EHPoVyysjUqzTiD7OrVKMMNL9DzL7w+PfHk09MPXr4UexZNYY/FcULBL5evVvXWuTg+CK/EreBtjDMOGSZxMxOjWU/CR8GvmQMzPIuZWDyKPtag17m4F+6vYEl56PvdG6Pskzb7emwqsvKGyG8+q/NfN6rWMlHDt3sapU+eKVCQjuVPjZkknxYO7OOUx1TKym+/owyVV+S9PocOZpz3LJfTAxJerJh/B3nO0et7daXPFuhoGCz8snm2nvyyfnbxf/VIC6aaPcl9/t2wlr77nsN3+f7IZexAQlkhSOn84XWCIMBZB9aus+skfXXwrPz2/o7VPViDoE6zm/cfuXWz57SoXrkE/QiwOyDL5xJ9irBY0lLoLtpy0OSX0Fq1zEA204qB9J1rsdcRsYimrefvPT498sjbIzz23umR9zyYVatzs0S9MwySRdErJCEzsG5hQRyEYravXw2UFVZZvNJrET9Pn41W1tmkjqRJBkgpZSkovSDFJEem8+fvm61qkb25L31j+wIzltzYeBieIH6qkEzi4zmE4VxQvVkqy9xUgFckdlZuyAKiuLchKhE267DhSs4Ot9V2XGJnzosXoUILgg6JasNrlEmWAIl1/5Ola7CWV88Hch8yqTH2qio9ClwpDPkd5detSJtiMpbMu4rS4SORT8FhtxyEejtc/MePn0zFRTIa+7bHOh0Ml3F02/zzj35m+uo/vxxhxXeHxRxhEJLRohNwNp7K8Jrlwlg9VdFURLyZ1OsYB2nM3sX9LC7zEbhXF87FnHiyqjqru2i7QulCrVisXilk8UTF7x0Y8/4CsirvZWZqShyBQu15CvQZWLVnSEdrAO8ldpwWsClc+Nw9VsgXv9SaLtfX+T+8Osib7z/AO7QsGHMuPkuPK/cEAOGdXUAh+ToImRK4BTbrwOO8D+uY1lwlmfIqRbckqNfzgi4iVg+/CMaSH64/Pf1v//OvTj/6PlovvBz0xAG+UQW6Td1u5BTFeADoNDW7E3lEgtK7AUro/kprfMrWu5CXtpwnNK8idd800OhxdONmJJfH2OhxpJFQ84Cnwjsa1W0H40yjWzsHAwBdmJ757ovT959/ebp8OTzItyP38fC5PD6CsCDdpnGanQzPKg1jXXMENuuzl6F8quni/vGPXCUaS/b9kzbd432Nt7ioKxPXXYCrJ4i/VSLyhPvuvuiJ9R4dxHTZx+dGAZSpghrH2pW0xov3U35r7Ap+1Ds+S/nommiYdqChl2fT8FpaR8xAJ70N5WlwbK6vx4aAVDsw9Ll5fYCUa3HSgXNxfRNA0KSzeU1di+7R475WNud3jKDoFqfoYUQmuoHUr5UXuxxLGk+DZTl7rRt7XW+6rn5/nj8OgKxwHKHtGJs00OWhzog10HG83r+vWze0ejizg6fi2Trwmpc87H51upe+nEPOn870tMdIb37xEoYLuX65vCmPkI2hx+5E1+jogxfmdoThr4QXmhPpf3T62Z/5iem9jzxY4TDAAoyjx0cPQoKYtOxLKffBpMDAZBs5QSp8wA7J0UyejbHtNxZ3R5e8j+A4e/bcnIfkQnaG5TndC6MFkCGQAFE0YcxE3pGnxOIJwDwGBM8SeU26wplLerMyUbGc0yXgacrUWwUo4CvXx+/LyPuVWC4KZDkTSeHaE6Vz/OSq5Enuqq1SZp0hbLo4u0GHFy6FSua4V1hPxnG/eCYKQCb0b5s0Zll/9Dwh2exwCOI9ukeHjboVeROCIMJh4V0MJXRsOnH6gemTn3py+ouPfS6Oy3gkzxRL717kanRPUBHv4gkq4LKAIGYqgWefklGi24Vwt2QNZ3X6WwBHIX6Bix4KhY3PUigsq7yAIMG5jFg0uJTeF7CMOWUoZvEM6XXsfVzcN+mcPVHpdyA081SMHY8I41VxdUttobOqQJM/l7FWnyLXowMcBRnv9fXYXAsTOz2U1TN+qpSef4Ag3PtQmSDIdUbQzMok1829XfK/CrxWWIxx2OaCMV97/evT//LvPjj9xn//89PrF76X+Tm7e9Gp/ga5PbTLJ4QWHZkTBFVYmHEAgu4GSLobJe8k9ff5a7QJGLXk5UuVMWu4FxbkragOSdd6bHlVoUDPdaYRHiFAEh3UT5w6N504eS7OLbo2fe1r35iefPIb0w9+EL21th6KHiUUc5wM4BNAL8Z8LDqp72UIEfCHTKmSevKUSAitE7ljHhFS4/ldOXTed58Fdv7dDULnLtDTWOAna2CPF2V3/y77Jf15H2lRnlp7SdZKar2u3UDgM73+Prffn8/527FzTfdKCCy6cdB5yzG758qIDqT6+Ltyx4OiJ0i50GVvyqjg+e2okPbVATZ6Q7nm+N2f7oGSJx13H1t5gkred6AucHRtuK860XU8EnqjxljGoQZi19Vr4LMp/2hlUWG7Dho7gOL7vcVJv66vfaepvt776fMOyiqUX3NzXTrQ2Y8vnF86Vzjtj/yfYDr4DWMex0rlo+IBIgePytS9cNRE1Ok4Oc5Xwrt7McKgW9NDb70/8oTeOR34u7/5eHaM5iVwsZmgAnQ/NJnETPPCEG7beS5YuJXDE5IVWCHY8U7QQRollt6fcV6TzAWgOBH5MFh6uuslwr6p62ZvLlISQLZNr/Nr+A7nfHF/z+cytLRWHiXcAxWGhYzSJ5lqtm6H1aCi7si+g6Ta4OrY2Ql0rWj5zANqTY6erThc0aFgunXtvWS4dQmzobgUNkjuijPNQMCQmdaS+SCGMLsQy/5TYU0fjzOTDmZi6JHpRITD0kMTrsY80oTcjkhUPX//O6Ja5oXpP/6ffxnrfl/MCY8BB+NWcmW3DExw81kKiy5MCghUwlu30nJf4h/v6QXqzNRpg+9yjYcICpi0WKXpviddoOgJ6uOq3wtaqlAoUfe06A7Q2MdegtoF3uY4CxS4p3qtUL6EHgXJCk/HI51qjAi8FLaseym38sIoTOVXlYqCrQOgAs14d5bqQZVEAo0BzDvAoHy1e6PwQhLi8WUCtPTN++WRjEaJcQYX372RybgFlm5vPz/9xgf/1fQ7v/vL0cjwxXgs3tXrCYBIfr51k9xBGnNGKCzCYfO6RL7QXvS3uh0CDk+QwnIpVihjhvc1okpYLrl/JXgpl5/PW43bc3BkJZtjZQLyaapIeIvGoAAcKt5uBuh56qlnpieeeHn63rPRSmR7Zzp3z31h1JzIklt6I9F5mnw/BDQeU3KPEgTF/euIAKyLyLmLE7Rd485D/s6YpRfmv/YmuNfuvQrFvzv42XxO0UsPx7pf6/yarpgEJt7XA04dlzwvrckv0r8gSJDm+85jDdgXmhycuTISub6vj3JuBgt5gGbxsrI1Af7ICSov3Zv3wO/sDx7R3JWUy/52L7TypQOq/vy+fyT1JxBZ6Rz32bXscmXmR3OLBgjq3j/XvoOgDm7q92DwmDv07T396Rz4vjLVfe8ATZAkX3aHSQdMfr4GWB4A2+myG4tcj3ztnjj3MfcQPoWvRx+hoqni/QJBHHNDWfBy8DHvURVJk1A+I08xT5HviIvF7KXOJitr1boxuVAQYDD05UsXU9hkP6HTUW46vEfkqpB9nsInhXUhPv7xTJQ/CYUSmgzBZ3o2VATcX2+MLjYy66lEA3zxMokYEAR44D66w3kmIIT7zR4DcnMCQeaBgVmKW6+eRM2Ye84Kn0tc0JKNo/pGumkK3p70XPMuxiQxOvscxPN7L5EOVPzd9XcO3JtcLD1BgssZYI21tkWB4+ufhxoMr11UhA0QRLfYo6HoElSE0N6KMCedvhMERSfdF39wY/rfIzn6lVdA1+dSMVDdwiCkoRJmrEu5f8tSZNU2vQPF2OQg1d4pBK3qKwFdybEKNIWDISg+4/sCkd4CQRqTeefNhW6H0Et6DEby/mVFVJ5WjamswRprhWAtm6/vvDnPSSbtFt+ayRWaMCHKUBCkIFMI8T2tZemGscgvCjP/FmR1o8U98L3ciaEQekUcz2GPFiFd13Fv75sAG1AyLHYKIqpAvF4mqSu0eY85saeAvdkrHO9x7YlDV6aH33Jo+p9+54MRQkdGRJLiwQhfHYgwUyQf37wRtMdZXgGA7lBOO4h9bxfwwJlgN7P5mbQnCEov6wgRKze4phs09TeHB2druPIGYRRkjtE4By0TnbmuPGKUE2fPs/Ccbm/fDO/VoembT702PfvsC9H640YeKXMnqtqORYXZXgAcOq+nhYpQjjuT+J3ehwwjA4JI7qz17P9Umu6V8kT6n3MKB990ZafxU/uxnCnlPbuiSmNn0IJ7KEgpr1+NTXCuEegz+KksK94or2RXwtK0z/W6UlgV3nWene6l6dnrOOi20zi/ZyVzi1SsQZTP6Gua/JheXboHVz7qGjC4HxoggmrHn2kU2WdsaRKorHGufqcr7m6Mkk1HNKCDj36ta9n3bmY2cvFiDjgb+vhdH78joO0ApNYb4oGHqjrRVwdEPr/fk+u6branWh+r+7jfmvY9rlDYAkA7bXodOp33DYvKA2noxvyTRocxyGcpA2JNS3ZVOx9Ch+w3kZ8sVKAtz2jKSGHAgUc//U939YL0DXKyLiI/PSWdz5LwYJAocaOlPBPGKiApOs8QG/1/UFC5sDGoQmgVIijlXpVExui750ahxXOomsoy+7iHlWK8jxeFmCrPUzkwNheMZ1CJMucAjKq0POiVhofxOVYdnqC83wBnPbeH+/XT4e0LVEy6NNuaETrxyhZaE7So3Lmfyp3kSUqJUb5d4SusuafhK5lPL0cK/qBd2s/PZjsk1QQqz1IZKCg6M2CdnjkXiemRVHYnlEHuRSi57NsSApsTtAEJlMqTHH1z5/j0//zJJyIU8Fxk1781jwxgEObVSMR6ghbGKBBRzLcwHAwAiOlJjhJ5H3tnRtamg3T2Vg9br75Tefdnrhk88yFGEm8xWrlSFfrV9by3QKiw3gLaASlLy3rXmOcoKGbpMn7ZUEa5FKVkusWs4uEeeEw7EPHeKhGfIwhW6HuPFJTZNbuEl38LcOS5Glfxo7TWwRZz64n5adgQqh5FEQIRFYF0KIiXL6HzPAU6wPOpSIg+uHdh+s1/84HpJ3/qofASvR6Pj1L5AED0r7p5IwBJ9gKio3k1QMwwUoDyvb3w0kS3aJKafZbCUhDUZYjr4boVnYGgooQkE2RZJ6oiq21/NDSaw8JpXMW+ZwFBEDsJ1HiotoIH9uJomae//b3oqs7p9N+NHkM3p7PnHgwwRBNS7ATCxiFrsGpTcNPzZFjica+jo89VUsJwvy30tRwhtADXKkLg5Vr369cgSHrQ+FnLgf5deU/gbChEuVgGzXLALtfrqZKe+KnM4d4a0cpkx+c+rEG939Vrp0xRETsP5Yj6Rb5Y06xApCtYQVB2SR5AH0WasiJh/dJslXF0EDrryAx3YiSNsBT6kPB+NjgN2ZxtIZYwOh4XCnDUfXUwVux/yL/Ow2sZKW27rq4j3Zb53rFhvAuElJWuk171Tj91TcluxiXvSoMdlMm/XrMGTN7X72zolwaI1/cueVPh2PV3lT/daOlypdYrQHfcP6MFnJ+Re4ZnKNIGItdWWr0RxgqG24HsJwSr19mLPBePbIbkOEVekKDC9gZ6QJgAv9OzINvHxyDSyohZcJoyyrgoqKx3coJ6fkYK6AEMOlhBwXBAYT8Wg9tYHWY+Bc/uFS4oBrw9eFAEEosC1gV/c/YQGFJSmej1IRx2NErC82TkYcmwOd26YeyAMMbCc8kt0hOFx8RQjMQqEUuEChQFAtepTDLPNt0oy6nTCu5MPB9NHrlKIlc4JHFiScB8QyB2AnQ9VHr8rSJQycc5A5HrQLkxPRawhg9NJyI8WOXNkTAaoU7KZm5EG6G70R/lUBwx8Fd//bnpM//0temee94Vrn/iyhx9MQTIEIAe/zCoIpVr/Vu3eC8QaciOddGbs1YICkHXcabBoCsbTfamdFpw3ZLsjDjv12iiWPu+NElMb3EC2sqPwQNUY+pzqA7C7rkKRmWistoEfqXs8rPRkbVfpzJh79lredP5O27oq0KBFeLpQEkeU+F05cXYLB5gOt1jVZ6DskwNS/r8UlrlHXCMuJSRAa5Jpz8FO/eH/xT+eIu5/3bk8h07GJUZ0cfjQ7/yY9Ov/eZPhsES3aPjbLEpupIfPRShpQBBebTLnfIEHQxhdzgPjKV8PcYRUm1rlHgLIjsQ6vshf/s5Y8VLs3WMFhWVrIwwtRs0AhVrEZl4KmQNEUfafSCvcg1CAd6IIzruvf+hWI9jUSZ/Y/rEJx6dvhS9hQ5FE7at6DV0MAoKqDA7GMdrkGCN55qEaRyNeVoTRtfIa1BedF5nzBpd0swM0Ek3aL25pMEO9jpg6Pfflw9QIwPgKLO6YaYSMrewg+seIuXeypr1njAGIw1cp6GsESTQZm94jjSjUdlTFgQ7nc46Hwl+HFsHfx0E4c3sQKODhe5FVS5rNFRoOApL4p90n/yWFYAYt5WMfWykavD+bqBiPWP0xAIooQP0Xq152GfyuettagcYiuvTCB76Yb1m3QD2mu5FrMKWpVp3DWj4TvdOK7/1MPK3mKEDGe+j/F/TmzSSBs0PCeUr/5zDm2UojtQCHqxl+nBpHotkGO0I8sMAP7uEqDMHuzpkA4ZI90DcxxZNBx77zKMx/iWnQ+Jx4FhBbAKT7QePJjJNb0QIzIix2VqbUBjo1nwOBAegJpsojuopnlHMhHUXXYrjMwjcze4eI+4751Bk0u3SYCsP70OxDnfZOrGZDeQ55lJ0K6TcZuQd0GthqWRinlzXk+30vmgRCDAsUeY5ACUFvhvHc5mbz11K60cCKWg0LEHDL92DJGOa2NgtHQERkvlkrC25GXyususuaK05CVNGSSUaidF7VNdEVVhAgDiVN9YBIslYK2G6SCS7FYoqlE4EHgMEnZ++/MSz06f/8cmgh6gIjL4MB6NzNB65eUwpTJdEaNZxNywgFKVg1HWAhqvXTSnxBMvNtZ1MPlzy0KPr71xUEu6P++JYSnGXUu/WTV9L8tcUQknTab2Ns2kGXwCA6vmVP+Na26fHdVdBcY0eK0FYF67zXDMcsRlKXFvqCi15QzCkt0N3cf9eVxCGg7uHyLUwgV1rj3k4bueoIC6QCAAp/uNaLK6sDguAUCGjUigdcAvIFKAqLb5/4nAIp5uXpw/8zFun3/v9D06vv/6d6Nr8gzhoNXJpdgKkAICiQeFBSl2P4PWN37M7dNAdZ4WxdrSYGA1UXRuBDrSzDodJR4twrb0qBVzlwlZVZo8TFBfVm1H5lTIw5BGhMTymh0+GxblFD7HTsQaH49yx7en551+bXnjh4vTSy1cCGO1EmO+BWJPwftGpOsJfO7uxTljxwSM40eh2LcDoys7x2aZEJeZeCeoYY19vFalgSPpXIbEP8gm/27xVGcV6ufeCls4va17q4ZAOqBcZuZzP2MGSOkcvUx9Xf14/9sc1kb+7YSioEmTxLPOV9lPCpT4JkVR1oTTjuvGpOsnv+7y8Nvafk82tHs3CieZBkt4NAStj+tzSC5Mh8aUauMspFb9roOxOuZZH7JQB3GXveq4WImjMKKOgdY6yMpWhg2zBJPfvFcaz8TPCh+7h2tjogEj5Ld102cT628h2bQR0YLymuaKtkNHj8G0MF7KrMqw9Ugxq7cAoRHzo0YXRw1qRwwAAxTETgDWKKzInSKtysRCXLH2Vu5bhEsoqEJQdWgcIwt2bGxSLKyDx3r2B4iJswyV+qrpRy3Aykt2rFWKOzcXKhaeENrxO2Z12hKEkAu+jIuxWCBuRgCNDYp7SXT09epK24EshKZiSwFnnbD0fLxExBKvCEwjKWJ0RcpNA4ePQzC4E1kwnEUhc/g3qPU4n72EpKExlaj1OeO8EsxJuzi36BNH1Nk/zvR1eD86SIc4dkIfS+WMBkvD1BCQMIY6H74Hp299+bfq7v/9CCPzImzgclTth6aZlO0BMCdvRTG94vcqLsvTjWCyf6iPTQYtWhmvQhbh7vDBjnY3WLU6VRWfQ/dZvFmhh/c/7kiWvHtJYibUAnwKVy9l6pSSoRKiy766EVLLcH9rN1RgesC4IeD+VeIZ4loMhHX+nXwWUc3KNEARdifisLjRUmt3KE6ikIBmnSNfa4tVrpd0jfG1Dxn4kQIKizEkDQNcaug/V1LBkiEKw6Ltc39Ln8SiHPxxC6J3vOTb99u/8bHiHXgjg8GwcrxH5fOENImn4dpSmH45T6LeisuPYiVA8cVYarfXvhiCDqABBa/6Ub3l2HtIccxM0KODrbxRgHZ1SeYAj3JW9gjhmZyvD5dm5nqZs8W8vYsDsa3pgtyIccRpjivA6BRan407HptfjENZ/jiaLX//G96KvFl31g0fi/SnO4zt0KORV0M5O8NxeNCo9Ft5WlbuCX0PUNVyDpE5vnV+6IdFBUPHk4MxBiyoJlaPgtPNSB0HdUJHOOm2v33Nc0p286z4ol92PPkbHopHTQVuXjcpDvTPqFXWGRy/5nS4HMiBJKHwcBiqwd83lYyIOufdJJwsvV9sIZFqlYrgn7oHyXIO+v19rH9+HF+Cf4dHo814DCe6/YayN9AJ4QFmmfPB+rul+68cj8ULhjVo/V9rpYKgbMfJwv78061p3mbff+tf8Kh3C8Skz+3OVX33tC3TFuEcEJ9NSMipSnh1bxuQEswMYaTiE/gj1Y+QjizitAc9c5Bp6bEaPo/NgrXVBj+6pDXcaVh/9NSKHxLwZNhbrGoBBCMyzskyflBlqoeskWnM5uhDnfoTfdP+ZOLwAkAIQPEsQpALpCtnvdSsXYkpwhqUYQq3OZqrEyZ5zwzWAmxT4ca19ghbkXSXKXOc6CYK4hjU1aXdNCHmPTAqDEOv8tA5i9kfOi6hIIspcBsp7l67JKiOu7MLS+7mPac0ECDoQiJgETcp1D2Q9PAQyRWVLVIpFGeHBw5FcHuXz1+Ok7VOnH5pee213+tuPfzZyIF6NcNk9cXnkrFRcr3lczC8xb6GSjVV+MnQBiKU6Q0EkQwl2ugDX6ihGLDAio6jsBAZ6aNaWxMLkNIRsOQCjMzL3KQBZiaH2A5FZi04HaOBcLIyBjFMv8XWfwXpLs66R8yEZV0+Q7ylgpDHn0JWEa2Bzw7XQ6/fS8uv3lTbweKUpiJhILytrUfPwveKlCluqrGevVOH4N4U/AEWG2gSxWm8FkMtbdCzc8TeuXIrKw1vTH3zkl6YHHjgUoOX74YMPoRWeoOtXiMPSUj9ASnhcjsRp0QcDEJGQz5lB2ahxhCndM8eonBGIuj8qF/pL7YSXc3s7jiVIOXUyvKpxJAw9s/JUVGiAbshUwVYYA8CFkWBl0e1DkbS5dTv6Zp2P754NPgyQE/lMe3uHowv25enFFy9Mjz72lemVV68FDx3MA1nxnl6JBov0NTkdRSSAzjUIcv+kgf1AtjQn4Ou8suZ76ePNdLLwaZedXeEo79eKdqHBxbPke649P/l+/3vDEx3AU1ntvsg3KnxTF/rYOz97vbJD+ceammbReWdW4OkdrmaJHXB0OuEeHHmyE7TiPMwfxRtIbhitEQQ8nb+7nlr0xWLw5HziH4UnHQQZ3nZM3LN7ceVdz/FcJ0Y7lr7n3quDjUzlIIcmkIPP7DqD9/i3Xv8OJOVj1qnrrz729b512QQIqvPKlkpOnQkZqQn6MKesz6vWNmRM6O38nPukLAoHDLlYIz8nD4fN06Go1sTAQ07nU/O0g4PR4243qpuzY/RimS+ltm6oyl3ikvYPmZYAACAASURBVEhSEMa/43HeFC7F7HicZ39Vp2EX3LJ780ZkiLIQaMBVC63nyN/xyFDy7hEaxoMl4lwIziMDSY8ut13Qi4odh4TkXFl4ksqw9ARBzLlb4DwDMCYIElAtRBM5NeMU3zpMNvoRjG7XKkTmsZ8SzrFmUmyEfCJu3L1G3WqQKFQ87ksyFrk78Uy8QVgsrBFj8EBWlRkWEfdnLBcuXMh1RUCcPnsqPDwAkQBh4dHBE4T78GjkXZw8Fb2BTmLB3s6uuBcvb0fl30N5mOqnPvXlOFPp6fAinQvL/FwS1SZzFEiYlX0ClUqo7MKJBOw8omOEqxQcXcAy5s7Qflb3rhLVWTAMMKJluF8ozPWbraoRuy96HKCUkC5VQCOU12mp5zaVF2ezWkIF0kHnfgI8hfYAQe53t4A62OtKaVOgLyG6NdBS8AoC1jSY18e+kQelgKm+TaPkfnipio4X4W1zvaRHhOgGCKIao8ru9QbJ5wm6sxrIar9Y47jxrfDUHNl6dfrDf/9L0y/8wiMhS34w3d2Na+Lf9ejWfJPGidHGgW7StHO4Gx1g6Q6LYMMPdWd0exe0dfnQQbD8s3h3w6Ozc2O6dPH1NEK28mieUxlmS1Af4wQE4wBIIMA64AFEaWboL+Rd5CpFC6Fs+IoX6drV6LcW4a6trcgbPHYqlOfB6eVXOIPsm9OTX306Er9DXkSBAR4hSumpTDsSB8x22SQNdMUpbXa6dm7deHWPuzEg7a7poxTVJgiSN7oSk342lddChRp9ArlOqzzT0LyKTj2iTO0Ga+edDgA7uOj07++umUBQ2atO8b4bcxggqDdL5HP1m99hLTPcSin8qHBEX2Ribh4eXY1qu4zqAKiPqRtrOaf4tzsMpw6E+vprOPq5gIOzw9LjNZLV+3j7ProWykjniBEACMLv30Ggz5GP1N99TP3+evwEQe6be9I9ROt1YgVsdstn3ZssDujyq88x9UuC7OJLXjMASidTyfI64JcCiNGdG5s/LwcAU30aIOqf/vEzCYJ0g7rIZRlGx8xQmBKGP821oTrkxPFQlKGMGWxWP+TCLg3xIMQk9HhPQLIohXKRd6TL5E34tNEWjGZcVELO8dEwinK4jVb/m+WmnQn1QMx9aMg3yXMPl4ZRfa5dgKTnKMbG2GdLODTAmTNRDhtC8vLly8ksgDYreiRgFW6/XxJSCNR1n6C1xUUoa/19CUYQxNlhgiCutTM04zG5kTFSKff666/nODlM9r77z2dxzJEQ/ICgw6FcCIpxiCXhh6PHIvkzzlcCBF3b3p1On3kolMWD05e+/HTkBX0lvENx7VYcoZEux97DJMl19mxVj50CQewBAIwXigRGeDPKXxpGCkK7YOmekDrmoJ7l3nRlIRCUgbpQSo/gKKdWiBfz1v1Q5o65P3MBTHj7Fje1jL8f4PC9LrABEL3jc1dUa6HageECOCv/SoDBzy5MnPt+4DLvMUq+5UveK9qGX+soDMK9yoJ0oWc1XXmLAEEegsl3MycovgZ48LDTUnKMcTnaBAXCGh8OBjgaa3z1+jemX/61R6bf/M33hyx5Kb1AQX3hgQkFdLMqtgBAAKE7cV4Y4aQsJuBELhyiQwh2RYxM0ZJkrBpzJt8zFxqpXbtyseQHYw7geyB4gQAfjRKRL9tZGVZNIQFAtATJLrXkNKKE4ju49JGx9E1DTtHgEW/S5Ss34xiQ+6er1/amp7713PTFx78eBxG/EWsRB0xH+OzWLfoQ0bXd3ibLGXzuhXvHOkrXGoQpykdo332Xzt0jE9k7PXX6YZ/WLxUgP/VkrsMdykBlYleeyjnH0j2LjtNrOo2qUKVj57fmJ+/LT/a5AynXic+8z5qXSjrxqpygbnDsx7vdKDVXFC8q993err5Xm4ZSl30t3D7odJYfMQrKvOU/77OWVX38gnhAUPHb0vG6z0NDfTFwSjbMvAuPxyLg5RJIL/y/HJHDnvT13Q+sdU+QtNPB/A8DiCX7i/oWmixA0+Wd+k9aUTaTT5Viauynx9HoJat7Yi9V6gxqKiVbvJneoxEOTRC0n7WgMrYcuQvxSmqO84iy2WCVmLq4eWZODErBKQhith0tdkvEhWbjuEYlyXMAAQgWk6dZUK7JTsohgKi26KG2TggdlSpMuKf9hAjZZd+T0XOhM68b3xFtB2uleKrUjmsAQXhtqB7zUE02jb8FjdxfRk9GqN1OBSFjdMDD9fb54f3uRUuPFaXGJH6PlgRrwhHYms+la5vrstXAqegOHSGGw5FjcTD6m4TTJ0sJs5lbJKOifABBN6Jp3d2wXjlN/uy5H5mee/5ChsS+873XwxN0b1nm8VqUzZJbU3tbHi+tEp7P3Kyu4xoVwVph93BSZ6air7p3F0AKQd7jOf37ayHBtfSYejPNCKTLwqs9qzk6vhIYhMIq90UrT0HjmMy5WAuHvG+gIEGG+Vt8X1c0P3tiaFcOMriJmfKb+6AQdG7SjsosxxOhnTwnayQ7L7RXIMiDUBeQZGisPEZZHTZy8VSYCB14SvCdx24Ma0zlnbQQIOEgJ0BHCfmla1+bfvpf3zt9+MP/bQinV6ftAA+3dzDjtoI2o4VDLP2hCMtywsSByCOCZ/DWEJ46OvoWKewFRIId10MeYC7ldUUiYgnSwLAym6BjXOyJaEY3XzynKayzlxAtKao/F3kitwKs3b4TCdp8hQOHqbaMo2jojn0j2oZcvMSRC2GgnL4vrjmZ5459+StPRa7QMyEvwsN5KHhn4lT7aini2DuY3Q8EKUdVWgs/VYGEf7Of0l8H2KU2SnVI1z57reQ0AqSvTsfQQAdZHUB0o6UnWzO2lF1pbCzVR/LZWg5oxC5j3vS68H5XoN2IdE7r7xbvjeNdAPLD4BfYdUDnODtfS0PQ+bojtrziPfr31vIjPY4jarIfuOjyzjnMgCV4KL0kKPRhBMrrjNm0jjVg7nOkOqyDID7rvfSMTnQQ2Mep86Q7Tvpau79+p+uneq8So6Up96v/LcjtYUJppVISsrnXAEMhE/L3EbJOBAQrx/vZsJRsV4oS6qQFjKg7Ee7OcJiLqCJmAT1vqIcUnAwCJXOAxrEZHc2Z6KXi0HIEBNW5RKUAeaHE6jDFqhAy/meitMyiJ0hLj595Fli4oOlozNlbus26MlEx9bg09wRYMYY8ATsrlQvECbC6V8DqLMGLDMeG8iy8GRCLsW6P1lCR9QZxBZwit2GUGSdYZO7DspZAOxFIaAIIBWAqLKrChjtV4jOWyj1sLeB3rc6Tkcj3ibtki4ApMuhJkMYblP1Sok/K3u1QENFLaDtA0LEtmmCeDsv2bQGKDgcIemx67PPfjPDEPbFuVTbtWFnLOoiz8pwIeaL4Fgaqhpm8WD/HzLjWAkuh3oUdvyu4sGS7pVngys7A5Y7vQqIrCL5H1aLr7bMFGIs1jdIsZvVeBbbqyBAFdd8bBV4HLl2YJCgZIEi68FqBXFcy+wlX2Cj5PGPkm3lZ3QCQ37rFluuZVV11dAdfX9Yt0zZHvttSvWQ7iHmcHNkRSkTAwx5XnlYZB1jL7L05VXoNss09YczINz8RJeo3d56efuzHT00f+cNfDS/KtenKhauRD3Q9aDFK0+OIjDTi+IfTAnCOFwcsRKO6zGta1qALZoGQNKEyLhmBCAyRGO7wuyRYki8AGEoAxO88g7PFCIcXCOKMPDxBNtjbuXU05CDrQ04CYUBCh0Fv8TffSdMz+OnCpZA30ZH9/H1vz2KCZ55+bnr88a9FXt3l4LFzwwBoIGhUqxYf9UadSxUo++3n5EJ08C/Q7cC8NMWyThmWrHdmS39RLkuenvzjd6WlvHe8aXUYn0tzJdvLMytvdb5RznGNxyl5/w7mvefmuBda7593ANbHov6S9+bnJPgYB3GOpo3dSHTcff6CTu6x9p641hobWuY2JO2gMHkPIwreHQZwX6s1eJPflD9pjMc9CNEVmKt9dc37/OE5jdPudUuGDxrlP++vzuI5epz4zLVzbvKT8qJ78Dpwc04/DARVPtZw5TAfdNoo8unrtQZJOeEx5wxZj1w9mBY/Law3y/S0ZwCbMdP4gExc/kOIHI6KTQodDnwuQFAnWn7vi6bScJH5XG/KrRAQV69eSWLqwt7FwtPSOxzneVUjpFSCMkDEyBMRnPBTAkslFd/plpIKh/sAqk5FOOp6uCT17hhOcwP6RulhMtk5w25hqSKoezjQje9CpKPsBZAcSkBFaEkgpyWj+11Ezr100QuCQKRHopIOheB1bn5napOZFVLsQRFsgJOR0yGD9FiqVopELGEwl2psGS75ALTJlBm2iGqrXFfCfuUK5+iM7e04CTsqYLa3b4eSOp8naH/qk5+d/vaTT8SRdA9kQziuzwNpExhUrsqh0FoHQgkAdLH86amDjiEOjELhmiw3Hklw0EQneOe0tj54v4QlZfc2W6z3uLY8b+WdESTkeIbFh+cvvRExhmwIOZjP9e1Ch+oi8mbWlrrWFg8QZHfLSZ5S8Cj4BHWOX7p7E0AaY/Xe+4GgesbSLHCtCJiP/NdB/uzRzGT16lvlulkJljWChAtHCa/zRWj5ffJ/bkWbi2ORF8g9On3lsRDx4v3ilypBL1AcoXPojpyYSKrZ2XlhevjtR6c//INfm+69J8K52+FVvXF1OhPndR2I0nP4hNb4e3huYs8s+gg1FsJqcd1zb0EQ8zFHTqPGvWCfag54WgE51a9lmI05bp5ZIJkS9Oo+C91mMYKezF3epwScKsBoIpGVXnVtnT9G4uZueFDPBp/tZUI0x2s8cP9bpxdefHX63Oeem/7hk9FXKFv9xzqRyEmIj6adkadnPsPcrZxWE8PTU4oulHHyWDV9q3GUAuvGZjUCXEDQQkvRB4mz4TJsUABf2Vv3L+NwP54EeKFH4Wk/l49UUF0xy5sai2VEhvwdSq+DlM4rP0yB9vdzw8ZL+enYpb+uYMsAsdVKzZmXMlvdwXeU+z7PseVzoJgMaS+eLfKFumffnMW+Jgkikp4rp2g/I6bLvG6Ucx/XEktAWuwGWgdD6DwrrYufq4t4Oifg5eaJYc14qb/X8ngGeGOt9BL2fRbA9Tl1QOPvRT+LJzwB8Whpwz3U4z0x2jXp9FieIjw/Q9bnniwGYT2PSVVPIuYMP2RGZPAbeiJBkMiPL6A4EfwsAHkmFy9enAmhCLeYjuuuxQnyMJ4WsB4kFptOqFgJVnhx4FtOjiqrsL65Bw2kqCDjOkEQ7/NcfvYmeovgWpo75anX4Q3qFmx323JPxutp8uYIsNmCK/sCGTZJD1OMh2uq3X+59nnZwLCDEa11FYPMqKC3PJ1x3XPPPQk+ZiUQF/OMrjx7aEWCYd2WUIJHUVQTR9aqM8BGuCPmUA3eIrwwwKVMk1Zy7AMCmD1MUBKeIZKiF+uJ54Z7P5I3t6/TchxPVvROiSZx3/zmt6Y//9jj09XbD073nH9wuvDGa5kfRRO87MoZ4OcIPYSySZXxaI4VoNy8kl0JxdBszPNetDC0cGVChXQXlCXIofgS0sO5mMsvyCkAVAmuBWxLEVQiPJZwWLNZab3kkSnkFKJdoMh8Agp6KiHIu7LozM+91paknkD2Q/qS0fveaMG5nwrmDpYELh1YKdDlCa6RbhWAG4J8WJBrK1LBrhLpe8L30/MQrmTWFK8KIaBSxrxnMnWdkeVz86ygbMQ5js2JzJ8j4SG5e/di3PHS9Iu/8N442fldITtoYhqABwGVg42wZ9BQHr0z/mPf2MfDARbkjS4HHGNXaHqLZ0WPDErwAE2WV6N7vjWGlG+sI/zMfTRoerjI+/JMaYK583unZfIGT508E5VB905/9tEvhlf1E1lZduLMPdl3i75cr75+KcYTSdPBf9Bx7nt6UwnJVQiT8/6oktsNIwMDBA9uNXysfC6Av/th7pmKrJJF6ca9WOJrPmBNnIsWuvINMMhzKIzpBqLyq9PaWnnNRtkIQ3aZvZ83aQ0SvIaf8gnXGPpzrKUgSz44l/W9eF/gvGmgLP2wTAnZiAbkuoV8HB3TZwMkzxTblEdVDLBZQFGeh+px1w11aU1AoHGxBhqMBV3qSQr9c/mbn65Bl1G1h7UmAPvuHFDvq+PX67aWxfah64a2NOKY1G8btIE8hp7j4i6rNEA1/KWtDsA0yODdk8FLyippoIM3eftN+55u9BHe/+yjn51BEA/ysE8my+IAYhwYN+qA52aUmBbBlcUgyk/BPxJ1ICDusxX5OxI7Ge15eveA0gpzhQuKnWt1z/G7HhaVQi0OTA+j1/N5TzeemwWRuBB6sNgUBBHX86w1mhZ58z2TixVmMorfcZNkNOcoIPzOd76Tczl79uz0lre8JXObFKbc32ZornHyRpuHTOpz+I7jA4hKwDIo17En7GNW7I3z0ryvxJDetVDgAKGsFEgrMoR1ACGVmdUPnN80hevwdFjmdwIIXY5ch+9+99npE5/51vTq1bPTuXsfjByHOJk31vRmrDdhgAQeGSajhsecp6yHC3qhghCB7mdLN2nXUUaSoPl7LdDKQq8QQYWGlp4bhoqWhPryEJWXiudWOXg2KhggSOHRwU4P0fX3cz1JIx/gXitKoeH49eT4PuvOP/kFUAyNKrDcJ/YQkMvn65dKxfH6eQHDzTAEf+tlXIOg/kzvsVaEC7BZzhCbFWN491jPzI3Lrq0KtCSY4VnwZPrKwcCTI4iMlZh2IuH+9p0LwROvTT/5E2+dfv1XfzryDKPiMf5h6R4h5h/0U2Wuo8MtnudQ9iRC0uhUA8R5dkGtgO0KTp7CC5HZTyMUvoT1lnBtF6wCVy1qaaN7AhaQsdkAT3DFtRWWPhb5dken197YmV566UI0V7yYVWS3dg5P9z/wrnif5qsA9fL0HQnj5Ejw5l7kMN2MPD28WFsRooY35zAfOY5DKTPH5J3RB4rqtgwWhAyfDSX2a/S/2c8Q4B7IF9ane1Ly3kln1SKl03rqA4BxeBgE0NJ+57P8Dj25RuhPWu5ylHEKXNdKrF/n3qrwTeVQh3UQpJx1LAImZYfyWx7zc9eN61K/5fqiyCvcPvPPwJSb8mjpmzbTJjKHKE1LPJY/5Tk9UdJnHzu/A4LUbV0W9L3sRTodyNaYq02AtNk92txPgN9Bp+uknFEXzQuw+oV7WlXtuJJH8KYSxhogte8Rv3ee6p91Y5D8Y47MUvYyFvGJNOt430Q/gFhB0Je++KU8Rd4bqZiZi+7kjuRFdznQEGgkAHoulpvFz51wk/O+oISwjQvGdxE4MBh9Evw+i5OAKf4p2AxdCcC6tQVTH8mY51JVIViSKPi+xINSARygWAA/zJvf9TJ1d1y3bpyDcxcA6V3pAkLUy7151vPPP5/PIGTGkQHcSxBkB+7O0CpJx6SyZD7+7hr0w2G5h0wkCNKT5r0kiHk+YQ1uRZ+L3ciLAAgVOCmvSLnXOWCQfCfKCaNvUPRR2Y2EVUrqb8ZZGp//8ovTJz/7wnQqKmBI8CWUBjDLRoLZTZV70VV8dDcNPZjdPfP8pPIEIYOXA0sr0U0ly3x7R9pZ0Mxun4VZXEOBQCHssoSWtSuLX0ZJULMCQT6jW/LSfxcGXIca7uGozv9rnpEJXfv0pIweKuwPCfS88Lz2LsFdoTs3fjqWztzSfLcKudaQm3TTlVEXKr7v2GewM9z9KgLpn8RqXkl3eX6Pcf0CQblGCLw8R6lAEO7oWWiFh2fvJnQQ3spbr07veueZ6fd/79ciDEaYLJqQElKqu4xE5XH8CgYUb8UjCLkrV7Qe3W9Bi8eqmFvI+wmYEMBDfzHOHhbUakWJuGfe1/F3ZaXQFgRJx9JEb6+hbLsRXaiPbp0IGXYuKjd3pk9/+onpO999PSo4d6ZXX92e3vbwe2KMAIHoaRQn0JNEdSgSww8c5PgNeJbUAbytlV93hLAaXd9n716BffYJhVMZE8PgGP2x9mYjYrOq1nHrBddbohevijEAAdUQVHomTyWBY4TJ1p4YrpNeUybjpQ29kHw4gFYHNMpKx+J31wpNveN+wD/un0bixnOhxPFMPbUanjNAHJ8bIfB9aad6s8XeRE5j57fMMW1GWRnPm73Gcr2QsaOIqPN1lxud9+Ulx51rnKB3SSxegxW+I4hdg4LSb/DnkhPm/vCzA6k+jg5IkuaCDvq+ulf9+z2dZQZR8XBBUF+/tYzdbw2Kdqq/Gzzs8wVBXW65bupzabXygPMwsenA17/29buAAztDS4QmFfZmf93llYMNZVaHm16fAQ9CgwfeuL49h2sSzY+ESReYzclunDEQyvB5jlVgEpzeIJ+rR0ghgi4ktGYjvvVmMBetbhUHRG9ukqEoBZRhKgHXWpB15hP4rIlWgakXCSu/AzcJ3s87gBIAeQ8tIUFqd5FyrZavJfHOt+dnsK5W1ikssrKOHI4QiEfD5Z4evLAw6wA6rBOthPKw1Pk4VMRwRMrt6cEHH0pX/aNfeG76k49+ZTp87Owc2+YolBLEnOkVidWclD3yWwpgES4JJRlhLDQZfVW0ULsnQzqRybog7EyqFSxzdY8Y1ynktC4UdjOjpDWwmS/R7+9zfW/D6k+FUmq6M38fqwpaOung2r0HAN13X7QaiHG89tprCSTdM8O1WoWupd9lTxfgVyBEHu6CO4XmqhR7FgjDE+Y69PkolGbhNbxNuR7Z9qAOGj2UHggV6SKYaiwVFnMPZsAQoRwS8U8cjxyuvTemB+8/Ov3xH314uudcWLi3LmYPDyq40N955k/+pK1EHXxLUcDWqO5jPN1q74rVs/8Mgc+0QrikgTWNJcfH3OVd190185o1oHR/fV9eNFdPEMFa4dHhINmt4+fCi3p/gJ9bUUr/g+nzUXDwrW+/FInUbwvPEJ2rI+Qfhh5ylrU+GVWdO8Gvl6LRJP2NWJMEqOSjpMFRB3cCeJheOnu4ZoD2osUyADjQdT8lJw102tIzz2eCoLvwMndr1rtgeQ0olJ+zXE1PflnyXQ52sC1IX/Oo66wM7B4/91ceZ3zOoxtZfe86eO38L5jiva5cBUF4grrcYo2LZ4oXeJ4FA8qeNEyCdtF90HLXD9Ktz5PenINrxd+AIOlrP3r0Hu6Na+hcK2+vCmh4dY+qY+/hXvlDOuCZyKkOYhxv19nd+Jr1Zi5yEs5G9Mb97GPve7+xVjF8cop9ddnfaXqtV8pbWSAo60Kf+PITdwEhgiBuZFISC+wp5p3QzTHQtQ1zMngtWgYqCMILkkc2hLA0di+RHo0EXNyBPjvPGAtwJCF0odTBWQdBJO5unuw9r8msDAjpsVH20nF+3JO5qKgkeMGIxNIJbL3J3ENPi09W4fE9z1TTGhX8FXOU1aRLs6+P85Xg+LuDoEzqHolkPMNjMSphvEAO9+a5etZUpDZ0pCLm8JE63DKTlcfJ2fQJOjzONLp+jRYF9PXh/BX6xuyFwI5DMEPPPf7Ey5Ec/d1w64cHLzxKmNX0RynvSPTQuH5jrhwqYFUVNnneFPX45DPE9dVXZvHYsI4StMwkUyhIFTRLUlwlCaKM63iHJay3KCbGVqCsLNeoSBz5IAoZlZ1MpJUt/QsK8voBghyTdNuZlvt1oawg1ZugteyeLUqyctD4vAPuDmykje6p6LSqMpGWerjHMfXnOceuHKRpr+8WFZ/ZzLLWAJm25Jh4P943YqAQT/BGO4YAQWdOB93svBE/96aP/MG/md7xI+ej8eDLUbl1MwR9nUuWzenyJ0mlsW8kvpMTEM1Ku2LrHh3p3ZyO7iVmzWiPoCdIT4b74tjNJ+xWZlf45kT0Pe8ygs+VMTxz8TyQlEmqQXikbkeo+cz98bWTkWc55b+vf+P56StPfHt64+KNPJvsSBQmZOPG9K6SDx5KNBqd3g6PqmfAJegZ3p7sYxOTwzPDJGl9UcpgacdBI1QqZjrdrmmVv1U8rlEqyOAj+GxveEI6nXiPVKyxgckzw1sPf5ZcrxYhVaxcIGq/l0ZsBwddqbm3+4EoaFIF30GOesVndnrv9C0QMLymDEr5NDyc4Aj5LHlgBYK4334gCPADCMIjJG0p46VB59nBi3uQaztki+PvNKhM0jDo96i1KHogDYL58TJ1oPOLtKs8dh8EnXrVZ0N3MHo3nroBoUcxM2FYrZFio0zmed0719dCOTfv3wBBjkkw1seiJ+9NMhov8MhdPPDpT336rqCGhRAACAwU0in0W75JhVoiQTAUpgPn2nkhwwvg4W16grAeyOFhYrquaWQkoVpe3l13bqIE2NFenu+Tjfc2j15wwgIMQgz8TjiKZwAKAAKMl+aBHeF3i1mm7Nb/esG5Xs9S/0wLhnmaHM17PF9vmcpJRSTDsx68J2Fo7fOeilFPkIqwhzwkTJ7Xc46c2xyjRY2PQwANh5EvmYfrkXNB/5j4j+oumoJhkeJa397mvLSD08UrJ6aPffyp6ftxYCQVMCRpHohqn2xLzinbESql+qq8lxV/LhBUCWnsG2e5ENcVBLnfzJ05ypB6sTatS7wR7v2SE5YMnqCrlG+BUr099Xcyf6yzR350BhLEKpT63x2UmROksForUulKpbAGeo6NvXPPVNwqTEFQF2IdSKE7tDA7HTtO3eWuJ9cI7ACEPedCeve70mfnp66o1sI3mywOr5LCSyFkjtCiSHBRBD9EOOh0pD1dvfJSrMG16dd+5QPTz//sj07b114J6ggvSfSxYrwVvipPEGCIE9kBQadPVU6fe5TgJgwB3nM/3B+Fp3udBy+P6ibzBTVIlH8eUCsQWINAW2DIsx1EMFfG4D0MLUHXVFWFZTidOrEV/YQuZ84TjZAOhVFy31veFg0Wd6fHv/yN6XvPvhr5dy9HeOxaeF/ORcj5bPAEqxmy9tTR6drNq2lEMC7WBrZKTxB5VPEGSdPDB5Q84fhTxo4DPPueuddepxxyPaSNUmJU5VROjP+Yc6cLZZg0N3uB4joaBQp93JM+Pp7VZaD3Xcv3pUHK+wAAIABJREFU/bw76hDpQv2l/pCOldldz0gnXIOsZv9My3B8KG9L7Gd6SivA8FKtQ/HkaNqHt26E+/kMbyYCqo9fXdP3wftI030tu5NivXfqoE6Tyzov1VmCDuizZGPl7TEuW8S4r33t1S/Kn7VHi++s911wVEdchIUzQKBz0xPkONWNAkXp0PXLvL706iwpMV7LPQV4axkus2SPtE/EAap94bsXhAehMOfEuxH/g+EFQSB78ke64ExUPsrOJRpr90VpqdDD+5Bx+UEsKgKVTx9XF2BMqO4TZ/5ESM38DyfahR73MrlZ8MGcjJXiBXNh3fzOiJbeO27HxjV6bvbz4CgAGZPueObXwzvcUyb0fnqPeB+iVJno9tTy5noF76JYSsEX0i+Ly3AKv5sTMRNEJlZUiavnQxGyypDYONKhGj/eyeM26iiJI1Fxdq2U19n/Zvp///SL05e+8u1M0ty9TdXK8Tyo7mCU/GaydYS96KFSIKjygap6rHICsOxRRu6BzNatIK0Oxt1ppHI69bQspZ059oxS1bzS9T+Al/clD4ryZca5BhhdeHQB0oV7rvNIAHetO7hX6Mo7Copk3hGyqjLm8pxYkQitcG/Wnfuujw1x7+rn0uyu04DPEDgKZvSgLoKpnv9mMLMkmDuPrvzXIKn/7f75nqCir7G0xQqejiqpkwGCLl34QXiFrkw/9qMPTb/9W78cOYWvRZUY1T9VwQItAYKqqo9wAgo4ys/DE1QAoNSphlgpnzu5fipSXfuCEUDwsSiB58U4LaJwr+Rh+akrgC4P9ELIqx0Q8Bl76h7zPZ7PUTdRGzBtBT9dvU5OVHhNT0TpfpzndxfZcjTyJXcPR5XYtenJJ783fe2rz00XL+DVORO7jvcr+nYFQLy+s518WWfolbLlhPEM09IKYng6y2NR/6SPLMEP+f0muh4hT2WMtLUBKOpGw5+T08tXv0a6U473dUw5Oo5YWvOf665BsKbP9XOk664I9ThoBHSPQt/HNQhagzlzR+WZmSZSBy3nVM0L0KrDnH/ppzd7vDJLK3PlNoFjX2+NFNdO/cM10JIAZlMuLPvR+bbPTaOQPm0dZMlLyih0zJo+pH2uFeD39zrgUMepl6Q9vFicw2bHa9dgMdDKU6UM63vGtbm/jX4co2vneHQO9DnkfHNHRo+0f/zkP24cm6EQUdlYZcRgegJxKVcagxXhc2M2TNchbb15za7U+FvUOsfmR2KTAKcL0x76cUI+RwKA8Y9n9cySnb9eBMaFQsELxPf1pHAdAKiXqJsTJAE4ZwEKQESrlHtpcbopbpiMJ6Dpx38wF57DT085FnV7f9aJZ7JOrAO/8yzmIijj+SY+bxL3ogi4H4KdOXMPqrcEf0kcuG7x3sjQswelwIMAgnyVK1euJkFyRtL1yPeiNPzMufdOf/N335w++anHYwu2soPuoeiMywnZhyKPKBsJRsPFAwmCRmJC3CMbWpGzELlDhKT2P1eugAvgQG9XB0EpjNAJo/zeORTIGTlN0BcN/UYyLj8RXHo3yWeJTqEzk3fhqnWhldYZW6FxiBL/kfAvw+oV9V4K2RpfheEULJnfEQigA22uN2xjdV9XHt635olCXfoc8VnnJZWzwliguVhXB4MGl+qftTXFmLsnQP5zbQr0ISQXq7fPm+e61v3eRa9UCCMIj0UY7EhUHL48HT96a3rbW09N//4jv5XhsaOHo7LkKM+4lf8AQXmCPKHZPPQ38vtGab7319Bw7L4PHxAW53NlwfV47+g4xZrrNBj6PSys6HPvcq0bJcq6Lg/gN9pUsI6uRfJz8ObBvfgZ8zl+8mgAoUvhBZqms/eemq5cuxp/XwsFeSLmSz7Q8SiwuDA9/sVvT9/9zmux3seDL85GmvTRKYrrMlxdMqc8QXl4NSFpwi3Jb2UIJG7OjrnV4BMgeSgKH/ZTcspc8xGVbRoRWPKCIOmh02ZXyu6B4FJeQYnhBe50miNsOUIajQIl1bsyrxtLeh1NBRD4rEHqGhg4vs7/rgkgyPd5pnqJ+eMxH33/85r8TqsOU09V3uDSOHKeSzHBhgNBHnZ+Vo6ujahFB1Z4c813jt+5ruWXxk8dYr3kNXodayKAUP70ezmHDsK6fnZN9ZQ6PvcCEHQsZBcgyJf3VFb2vXUvlafpARrVYa7VGggJ6KTPjc9rx6LPXqSN/O1f/+3dbiGq3HXd5/EYobR537wF/q73I58mwia6sEooFhAiICIB5/fmnhXLWSe4Y01sErnDfHpWBAcb1j9MPRQXHgr6BOwXTnZBz58/n5vsPdMD1RLB+F3gBsFxvhbXWJX0yiuvTO973/uyuosNN0+KedL3R8GmtdM3y0XnewAuwx5rAlHR9EoMfrd8XwaTgPpP56UANxypMlVh93BZ5QBFk8K0NivsRoNEcrQKMJBnAMgrAWUeDetMsrP9bY4df9v0/It3po997DNBTuE2vhl5QHGUzq2oIKPqBe/P7TscSxCewrsResIq9aR2zikLYZ1NDUcIRWuhM2UXvoIILUQq0GjG2PdW4FYVNZXvVeO387HVb5UQiktea6V7nBTG3ts9cH/T5Rog7vjxKmGX0aQDGZvrfM+9mLk+VoZx6S3qHqUuZNzv2qc6bLfWqM7e0wDpSkAB0L2FHSCVR4Kk1DJWFL4d9HlfhdF6DRAiBTLLQ9PBuOuhi30NoOqJhIejb9atq7EO0Y5i+7Xp5Nbe9Ef/6+9ODz90KhoxXkgvEWXhgGmAz53boYjiHyD7aOStRXb0CDmU7JHXubsyBb62SzzrZygcVJCHSA760wrVW8PeA1B5QRtdbri+5kLaY0i5qbfc6xTes6CPex6+E726CB/neWj8o28VeTqVsLwXlWFHjpyMeRyLpToZczg4feObz09fevyfp1deuRKugHsjong25sM1HGERbrMRjknjIY0trFRyqcg9wvBhvQoQ3YnqPErwNTKYJ+PvYK6qPcur3BUjSox/5sQo+/X8mQju2jHv/l4amjEG0iO6/tDIFLhz33WYRZmgsuz8x1g1NPUCzsBtpew1qlIOjLBKV8TcV2+8z1J/5FlyrC3VRQOEJKEMT1A3zMtQqiou55XPJC8u83KqV5W02+WcskH+nHXhcCBkhXXosM77XKte03HRjQJlYvHz4gnu6+maKLMEQM5hDRw7ePIzrtUhkNyexs9wWMRnedjy2BM/6z+lRw1L5Zdj4tzQnkm2Hxh3LV1jrtEIIaeNFhwHPv43H08QxAd6QJywX+jIjN9ngh+M1ZG2BI1LFkaUEPuhZhI1EeE3Iswi4fqcjuRNZu7EMmR2Ct9KLKsyWRdY5MpzqLxxcfgpwXAN42Ps9tLRc8N99MpQrfMjP/Ij6bXhxU9BBMBo7S5U2PlMxsU1HkRrySafQ6CuneBT4c1nCGuFaN9ECYqfrp3Krnuh+F3FrhfOXKIEqrFuZ8/dm7k/EMTCfFXxU8nX1VG2GKaqgRhzJpdvPRA8f//0F3/5qenFFy8F6IiT6m9FGCyE9+GjWLCcVByeoBUIArgcoocQ4bpVSLRbaV1guKcyZ9FKgDSO+oh5SpcFpIrRGDvhWt8r+igPU3X1xS5euq7uB4IUoF3QOZYj8fx+9pIW7FqQdkukC4I6kX13trj6PDrYUkArJL2uPDAlWHy2gl06MsQrbzkP7kFjzC4E5Sv3WoEnOO3vO48CURWC7WDJYoUu1HK9R/h7pmEqhAIEHKJv1J0rWRr/W//2v5ve/c5Q8LcjV+ZOeESiJPxohH6OHaWJKonihMSChiKlYOfW9gYIYszKAuWX/MpYDAknX5XOmvMTu8JV4BqO6MpZj5rX93n7bI1BDZu1MoESDxKOypBUJRnn8SXjWKHd9NRAnyGbA+zvBp3vRIftA9FU8WoUKzz55Dejr9CLMYFIqI41vHmTfmwRQg3PEknj8IbtQLIbVnjNqhKsPLLUht0NPuXenXb6XNgj19DfZ2Mqj8WhYeNyWoD34Vp5hDXXm6TcF5wyLjxB0qj0JZASfPUxrcGKBiTPcY2Vgd2T4X5K49JlB6nSe5ev3sv5qC8AQVn1OMKLfscWBHpHi0bI2VoOInUsfFZ97t5c0anM6ONT3jtXrjkShivrq0dG+dm9591IXHRGeX8Qid1w62CG9dBw74aiNKG+6ODEeykz1mu6BkGEhd33/X5yb/NCBeipY+MfeouQdpfNXfZ24NbpRhCUOg7d8Q9//w8zCOpCXOXMAlpdJLG6MeRVXA+3rYJtJm4U/OgYjWclGQikDfIb1mxaTLEBV8NDsgj1Ja7fCcVEXu+/gDKYuEIC3QMiiBFMuTCCt54bwLN7hYtMJXgBLBBG8h49UQ6AJePJVCppFx0gwz1wxfN8w1GGxASNjpl5K1y51r/3Q958lh6dIUi0JmSKDoh06zN+xphZ/yRAj2M3FDTSQHYBHiBNcKBiVpkcicNT3/Lge6eP/dVj0z995omQxQEKd6PjbbjwDwUI2r55LQRvhEvicI0pKlky/htWPB2AD4cwz6T4oCE9QQpPiZpxCka1KlT4BZDCyxLKodOKIKC6tCJklqTZ4jaAc4X68h/W6AhT9b2QIbsSd1wKRMJh3eLbD+wIitfMWX9roZc3RgXahZKexi54FiGIslkMAEGjNOO+vUkBh+SrkA9eAI4w2WwYqcLzfp22nUcHq+6bNMTUPDB3Vg4JQCtJdH7FezciJ+HkVoCxGMfWkfBU7F6ePvBT75p+/mceia7KHLR6KXg8PLNbuM/xLpIsD5AF3FJiXBV0jHE/ZdLXXYNBeklLPOjcFhOMS8tZ0KNnx79ZK2mQ9VU5uIa1rkszTHlQmbXkD9LFMMLUAUoA0kfDK1utKEIpZhVmHC1Cx+z47FgkT+PVvLZ9bTpx+lRUkp2anv/+i9OXvvDq9NUnX88jOa7GWWtHIqm61ofjPkJmhT9+nHpWVnieDUti0GhlEI1Pzanrcqzvv2vLe+qE5MUEQfQhKsAjjcg3rocyqtPSbNDRByr4Uw9cV6auV5cJ8lKXheyd4eNOm/Mejwrcfu9Ok8q0hSg3fxPwStt6BNFnkLTnyHlPDlUt+ihjq0AE75Vc77zSAaayRd52LuYKdtk7y8e82WIAuYfugXvWjSvljIYiOUH93t0hwbV1bNDS86kDEvWD+69+VlbLG50H1yAoz+8cRnaXQ/07glnHkfNCZsV/N0cfwC6j+v66f10Op44wQkD+6GP/9Fjk4S1JSApgBQoD0CNhprj5Kbd2biYIcuO4dkb9wSQMGhCUixxEwXW6RBNI5X/1mhF2LIjWGpvHoptD1C26WhCqzaoDL/fdb9HdxF55tuRk1EGs/O3m6FbkXqJgxirAYEzmEnFPiWZ2Uw70rALSnWqJPGPleQlCRqhEFC8zq2R7lYuE2oWxDOUz+Ix5uE6MibX0PZ5nCwKIgnyIS5cv5ec1/rJWBGHlCao97SGbmRgPnpje8sB7psc++/Xpv3z0H0JZnQ+LNap1DofFHueJAYIiSBFClw6rAwRFSGOK86AOHwwLAIEcidj/UjiMcUlTrvUiBKsk1dci0JYkRJXYYi0s1WQog6yYofPr8BK6htK0318zEZ/n2VUtH41r9mN438/vDIVRgqosc8ctw669N2sAxXdrnwBOeKMsO176oSiA5eMuaBwH51wBgtZj7iB0v/krZEqxWHVXeV7Fy9V+gGeXALaL9cgdGjlhLN/NUO4ntqLnVVQSnjgWoGfn8vSOh89M/+O//cXp3e8Ketp9PcZHCS8heQAC9M3+wu/s3xIu6UactNKNGsHLDFaHEjH3ij/lY2neY2n4W7kh4OK9tddBEMSaso/KSnnM+xOaur1HCwm8KQGcwiNzOEJjGAg0QQQE4XU9HqEuPEU74TG8QV+h6Jt0KMKAJDXf3D49XXiNI2yeidPpvxpAKYrsT94TMpEGsNG9PXp6Ua3JtXiLMHrw/uK9K7qoPXP/3VeVKO/3nBzXLdeJsBOlpEOBdWOB7wmYoBFpsIP8fC/9USVvBD0a2P6tPF4rOcfMfQQ4jnvh9ZIMnZ7XtC4A6+OfBcqghy5fNDArl4WzFgvwcl/mBwgqI6TWYD8QpEfMdVImdCNKHSB9+YyNcQL8RxJS/656Qb2lXuxGQoZDY9wep+I65RyCZ90r9Gcfn+ulV0Ye0JBUdnmfLhMdV+4TazY6Rvf17rQomOry02tT6sQcyA0Sv6wBZL+vtDEDUWRxqonAJV/8/BfrfsOd2Amd91DeczXFQF2i0+0b1wcBLx1D5xyEYfEJnLJoeiwwz0uwFRvIJHhpHTAhy8hVCsbbBQ/JhLlRITzCC9QFjBtu2Muzy/DmdC+Iyo73/J2fJqJ14cWYBBTc34Rkw30Kvm6BSwzmDPTNtXeQ+RISZ4aYxuGOCnF+2lGbeyqwZX6O4xAEsXeCN4kTIcY/lbiAiDU8cSq8VPT5oOfHCCmqwJiLIMi9cd1VjHsBZrZO3js9+703pv/6Xx+NfKAIf94Kaz0SOm/HMRs3dm6EAGd/KaOlYSbpCQWCIrgR15V1amJ0F4QKLn5KUyr7ZS4CoM3EQA5rLaGxdIwuRtYFPL5HjxUqk8MbwPXdE6TC1KqXL2SitLpCiUCD+wlZBUcXAm9mVoRkeWKcu8pToSoPCFy6RYscprquvyfdyGMKLQHCLARyPazYKyDj+Pr9VILOX1otYTw8C0PaAEn19ugJKlpZKVu6iOfChxUbIHiL9cfYOUJV6dXp3Onb0+9++Jenn/3X7wmD44WQEXEKe4RV8VrciVAYfXUOhbcx7J/MNXPcrJl8z5CUBf1zjbwc8lAiXYG4X16nfDDHgs9V7NALcqXLTvdREMrnytc+jqp242BiHDPZbIFaw/i9uqgLIrM6ibQDAHOEDAFBt3ZvVphqOj296x0/Hg02L0Wu0DPTs8++PD373MvTa1FRdubMA9FI8Vyu1a1ocpoVm/kwenPVAcPks3SQo9LodNDptwOIqkCr5Gj5cT89oqHnugggkw4RBQ0E6bHwOcqy5LX0JC6Aht9Vkhqcnb/WoMDrnU/nzzUA6iDKPlDdGEx+zdEUCHK8qSeGJ2gdDmOyHYR0sOe6Cxz5u3s9XN/F+BsFEIN+99Pd3WBUL3WPm8Ui5IJ6/7WsUgauwVk35IxEdG9sf45zdu/mtSWk1XKCXIOuJzvfKM90GKT+D1AvCOoyWBnHd6xe65/nfeNf2uB4ggBBEpmTFhRIhAqT7g3hGso6RZS6CRUelMi7QEk0IWe7pauLi0PQfK4CpntAGLDdc90k7lOeH/ICqjSUe+gRUtHzfBZBkMJPxykDGW7hsw6C8JiogLkGYYRHjPe6pW4vJENvon8JgefojZGRqBbRw6WQ4DpDj0via4FFgJmeJNfXa/UeOSZdlIbbuL6H1XiOPS9On43z08ZZYamUyN6JfcvS8eHJw9umQHd/HPMtjtM4HNVi24emRx/9xvTMMxfCWo1M1gNR8XQrrAyOxohQxsHI6cATlEUqnJhxJxJ7w5JPJRTXAIZ5KcS0QnivgxOVc1fkHpmi5ZShmAGCAD0ybPZOGRVVC8PF2EJHb557Vd40n+3PLoD8PvMpV/dI9huCuTOvdK6g3QRHmyBIwSj/dS/WGqDUGIiXF/904d4FkjzbwZVrxYb8ME+Q91t7ArpQQwngRfNF2wMb95Vg1TNW4IhXyprRuVgQBEw6Rk7aFEBnL7oiT5ezX9AHf+l9QauvBH0EmI6mgsHhCYJ2d0lIDf6PIyQiS615MpfkXenJnB6f3RVsHl4ZiENwLVDsQI/v8fe6YZ7vKYvkf9dWxWOY3v3vYBKXfoZmMQQBVzGbI5nAT/dngTpJ4PBKrE7wJc1F44LAMiQlB4iJcNIDD7w9Pj86vfDChemzn30yvELfimsBPHEkR1SR3bgRAD/WjcaoB4JeE6DSwZ/ChQBYnX5dN70Bff06EMGoHRs6054008GS6yCIlw5TJ6QWKh7nc+l9E6gvVVXyVd9LPevsh3K+65M+/jWI6Mp8JuLxi3PVUFVv6JkiFwogQTjMueXPDJEj2jS4bGNRHnru4/gZjzmiAhF5v4eglEGCJNcrle/If/Sa9do7R+luWefyVNZhx4v8WH9fDKA+ky58nsZ2f18d1UFVxxjSDSCIo5Z85vp6eU/c0CMC5JJhvFJYJW/5femH9620Vqe4r+wfDT9nT5ADlGBNFFY4dAumW8RZiYNLKqyadUMpQBD3sUQu80EyJ6BapHNvzpdhEipZCZkFVfnxu+eJ6UnSYwKh3QhPlfHXvOeIX6owDXXNf4/uyAmaUiBUOMJYveXkegD4m98tL5cR+Z6VI7oGZfAuRB0P7+nJwjslCOqgivEbtutEpudJVzqfcV9AmeDHjtFaLs6b+7N+EhLftcrlRLTf3zqOu7y8JrnmoVSxQlHu1U+pcogEcH3+5CLcRRgfOjc99dQr099/4okQ0ueCOE9P12/EHh8LgRAAaAovEMmvd+l2GzlBB8I6PXg3Kl4QgGHdUiXoS1rzb+lFxlcQpNXVckG4njGnxZXtGcrzWMCN/IUK9xXDlzK+E1b1gQip5LqGV4LvoZTWFpBjUEHMSiPDUdXpugsS/2aM+4GgRQjWGVtd8CgMFejmcinMZPj6yf2r2sF7LgBn8a52I0bwX/RQJe6VJF6GRM1tE1R1ISP/1xzrn6880HhU59R7tdYFgIr3a6C1bngCcQzuxrlzZyO/bvfGpfCFUEX4xvSB979j+tCHfjKE5PW4RxhbByNkHSCowmHAhQqHHYpwGK+SJ/Eea94STXP9R4hXGsq1TE9YJcbLv9xH+nI93D+9De49PHTjBukA19NAsgcZ9+B+3ZDrCsL75KpkEjN9swLIZkUmZ/VxJAX0anNaZBMViOFZvRkylbPWInRGmOz48d3p8pWXq0dXhAjpHXTr1qHIF7oQnqHvT088+XT08npr5F0ie2gMGQdTx71oNUCTUNq+Xb1ShSlrQFDvlYfUV5XF118zoBieMQG873edIX2rX2blS9honN23BkEaXH5nP2DENYzTUH1fZ4GJsq4rSD/ju45XvluouXhaOcP7KuECO9BzyLisPCUqUSHfBP55RFQVGxW/lVzS09wBj1XIyo+ki8GH/OQ7nb9nI0ReHcfRJFuN0KS/y+vuVwebJdPR29sb+y/dSxMbex1/7CefuaaD/85Hyp6ZhpRVIxyWNNVes2wd763lfuptIhvwanbcRl5v9lrqa9jpqK9RJvQXBpoOPP6Fx+O6ceTAyIMxXMOXBAdaOj1+XqGbCA+FEDNPJgVAJNsyeENpyfgNAbNgCA2Ex6VLF1Mp6+mAKBQohmF6HpFApwisFLogiGcqDM0jSq/H6A2jUhIgMNZbdL4OwCaw8h4stq51QZAJ2vauqXyn5eBS1nEdUpGofJ81NbxTSdKjZ8dIsuS97oIVJPHT9wWpAkTWCWDFz34NzyZcZjhMWpvDcVtHp/Pn750FPxaiAgXwY84T68z77pEggVBaOOrjmfdP3//+9vQnf/LJeMT909HjcezB9fBARULn3fAEEQo7EJb8XaQv+ISk1giJkZR8OCqUbJi5thZk6i6o9LRJBwBB17aERYEZfmfe5QmpJE4/n4E8VjjWNz1bhjBR2Jo3AX91xehxHClUAUG4kobg6paMgsyxK1Bl8hqD5d0FAjuQMvza+9B4jUIH5mfPusLxdw0LPYLSZgdBVdm1nJ3W79vnsgCwynVYhG1VyCjUneOiUJc2GYJs97iEJuHso9FH5/J0/t57o2Hiy9kg8cCdi9O/eu/906//yk9H0jRGTjSQDCCE2y44POgmupCHB3KLxoJZoToOEB1hX5KI9QCciBL8pJnR0NU5Fi+URte46orcfVMIux5ek2X30S+LburIMVME9BT0cIYhbp4lCKpnBqiDBgGhhLfCM0Mi/9FAQrZ04HnXr9/MfaZjOzlgeITYB3TrwTAiqoHplczxoe3F7Whaeunyzem733tlevqZH0RHaho2UioflbJ3g1/2aNsQPHg05Mb1i+VByZzAUtq5RygHrGVB/rxciyFLcjD7asg9QeUAnCpF5UmnUStOAaIcoC1NdKNGndS9CgIS6ctGo3pPVLjKcNZdOnBem/S3dETuz+l8xvXmm3aAx8TruZuhqwJ4C7DWU4KHKJ8xvN4ApaLbMjxcny4feLYtCrp3XBqGVrrs7DKkOwa4T8owvIjxKmAJT1BUU/su0OoGPO+5to5L3leeyvv87HykzEyyaeBsBnRpeJdDRFnpOPp4jNAo46U1ErrJR/bEiOLn4Wme13OpGOcz87SSp1n5oF3CmQe+8Lkv5LEZAhMGhHUDqGGA9tUwn0YFqrXDpsOAIlaRGg/lPigpFkEFqleC521FYu6tmzfyWVzbUZv353kuUrewGBtxbcGQgMnQFecC8UrvUkw0UX+MAwBhXBGrkWdy4j2fI8x4FtfwN2O/fPlyelL4TOtOhilFgyfJsuvNxk8yngTcrckiHjxiVQIos/IMq/Eci62/54T0GB/PZj0AOTZErI0uICNAYt+4v3OWmBVSNI5bj0uCluC8p+5cgcLdsMRv7t7IirDbt++Z/vRPHw1aiKTMY+fjcMc4uDVyjjjtGk9QrHy22L+D5yKs2qNx+jVJ7WnJxfsqo64oSgiX8JB5naOfMXa9XN1ly+f8rSfSMUtLJRiyQH54P0ohui/sTf7LkmIVJZ6lqvjgflmZFdb8mtG7JWdPpaSz0X3VHDv6uPS8MF3l0ouAxfsrwDug8v56T91rx7wWXq5jjdHO4BWKUOCg2JFbaw8BR6aY65NjGd3FuWe34DqAEoDzeQ938DfGEkgYIABv3rkTgGdvO7xC0f9r69b0H/7od6d7z9yZXnj+21EpFrwaimSHPY3k352obKJN0O1ooii9Sivwg7mIPMfu28gY1ytD7IQymidDENr3r89FYLkoigJyvpQL0iYn6JLqAAAgAElEQVTzVQE5d1uG1MGT5UVXqXc+tDiE8TJu9lXvIPdMGiQnLXmIqAgKhV5KFco+cSKOCDp5Pv7eigNZvzV97vNPRe4Qh02ei+dG5Vg0N50CBF27daX2ZdyTkCaH0pbnIvqiEQ4H7KTioENyWd0lb5eE4JrDvBT5izTRvbcVvq9rCcndGPKY6w3ts87ysrzd92QBDOWJ9P6dxx1J8Wnx+ALml4EK2tw7+UOve+cnHQI+R0/SGhCsx7EfuCtay1XaXLRZBtXa+l2BhHK7IgvQ/rJW0ljlky0e0pz73LBRTxOeyOoX1YGXss396yDlh/G41ypDlL3cC/o1p9eJ8nnxEmA+vJ8jeiNddUClDuQ9Q/PlBKDRZp1WUakOy5l4KfvGe/JNeTUXJwV0fITv8B9nhwlgzB0BePRwCg9XWIv8JEQWqXsIyvIuZCmYYCJcI9hSQJ+IlvfXozsqIMhSR71AEjYCrCNwCVElxt8wa09WJnSFhakAAwTpQlORp6BKazQWklJUhPL4jsrKeftTZNzBQBHb5tk5MjE/BVbMx4aGMmQRcDXKEqR0ly7fZy86gFwrFavbBEUqW4WKc5KJFNAyrtaSxM73ZGLmCwGbFMo1WmMpAMJ9fzsADp6gw4cfmD760c/G6deXgzjDqr8c1W+cjxSMViAoPHY0a+OYjCyRr8NzuR95GdKEDKIFLkMJkPv4FEJl2SzCoAsrr5GGZMSijTqHSiZeAMPSLRtG89kec6ESBARxdhmvvr5dWMgDjtv1z2tS8S9Cei34+550pbI5h8UTqRBx7VyXvmeOtYQ+Yc/KYZAeSrhinS+tA3w2IKh7gjoIWkty10MgoPAWFDB/+izxnDzENDVogK9IFj4VYZ6tw9vTR37/N6dH3nlueunFZ8JiC6MHT2WM7+jxOD8rwmKHQvFzdIZr6Hxt8MqzlFsCeX7yXgpmqgKD9zpPdGvW96UdZZ/7D99XqKNea0XaPRMaUBo0BTiRW+Q7LcBCz4mKgbnId4xZAF0gNDydAFMq/AL8UIV5+AhyjGM0wrsZBQqnT98XnqC9ON/vUp5Qz8GsL78Mj56ezt33lulyHH69E5VoZTyeSqPuyqUrqVQwsKCFqmRbDJXZ45M9uionrtM8ayHg6LJwASKsFX2QKr9Juu+yfW20dE/J8qxS4msQtKZFv7t4g+sK1tD1Vld00Ms1Fofwu8Coy0f3pgO+bqzIW9KHCl4QZD7rJl8uZ2H1/NBFDpVMYg0JZ0uPGk8e2Oq+5F7MIWk9uWXE8P1FH43WCc0w2I+vBY6OR96evTwpW+sfek1PaJeRjr9kUFWjdfnV90x9rCyZ9XN4ghdaayExem8NULSkK5TDY9YDzBHVxH/0CdICFWkZ+9QyZJH0wqwJtVfuqLRFsFrpfBdljkXT3cGCIF1dCiAJgvsAIiRyxyGDMQUmi2AxP4fraWK4lZZWJTHTUCqFx/AOON+K64aDfeQySDRuoAwswnWj3Mza5HJp9jF3IrG9AJ/3UFldfye8OFbY2bulSiwFRvzs3jcJoa8F68PYFJCCLccrEhdo6WnqhOo9BB0KJo/ucC+1UPO6ADd3Du5FJcrD8ewHpn/45Denv/v4kyHYzkaINMBlzHGPfIfMCwIADYsyQFBWwgzr0a693aKSMbtyKcFRjCXxy6Ra6fytRblmYPdFIZZ5KiiTUcKtNVsCDTMNQbHkPxQIKuFTzy8QJGN1gOOzBHUKQ+eQQnVUGjpehWd5N5c8LNdioftlTP096VeBLP3/SyDIOfmdAgvVBdpx+BmefPv85JiyQnrJ51qvN3/73bW1nOsRnh0s1L3MLWQdsWwjB+9AnK5+53KGw37h594bYbIXY63Cy4FgjT07ceqeoK3gk/g/AKArJddNIAi/KKP0pCisyQm4Hd64DtgMi3sNe+NeSnML6K7T7ef1aULWvYBWuT98w70qfF9W/q1IIzCXpO93t74F0fAhBqKegVr/AHKR7LwbVZh74RGjXcBWtBtwzDtRFUbH6QMcZRPnkL386tXp20+/MH37W89GEvVr04UrIRu38AxVGJlDj4/EMSb8Y58BQFsRgoOHK4Q1GgSOw4lJ6MKY6fPvNMz76hJpo9aOFACSvAPQxrycryBDuSTvqBD9uQCWKlPvQKvTnEpavuy84j0MX3bZ3+W3OrDzr7Le8Tl/3u/grSty91cQVAC52kn4fdZBA1uaVDZ0OVLrVDoHb5Br3PUi+7nhRRsgqADSMPIwIkZIvu+h8sY1cb5dL0rDyhaxQ9fVfMbYuoevy+1KOVgOj+Yz8YH7yHfVRdyvjLSKXB2LdA6vU64m0MlTCUr2VGHPCPE2b2DmCQb9EQbOPkEiSYWmoRkW2+xqBmO+ioNx8VWgDABXtJaZBMZm8D5hs+5uozyPs1dcJCYHUOJ+PKvnewisuoteNxjP0cLynDCO0xDF6wnqICgZLxaK7x4Lt7yCTVTrYnvAqqEhLbTFKijrmOudWxcEef9hwfWNKpBDns2N2dPgM9wHrlGIq/i7suezJTRTOTASUt8DmjqyFnNCdHjXJC7vx5g7sSq8naf7b3w8GTb6t4R/K5gNQXo+vEAXp//vP386ABBHAZzK/I0bVBACuePK6tNG4kA61tMDQJk24TCFQ1e8MlinGS16BVwPsXRlqEBwHRQincnSWhh5RAKgTSCEUBv7Gsq+FKOxfEAC7tQluRLa7KE51qg8lYQhCpyV4KrePDQK013r96S/AlvlZe0gqAtyhVMHYe6Xn8nbCtUOlCp8sVhti5Bjv8q617rMKxsIynHEvlJdtt9rLVQ7CHIsWWFEvhlCOXO54sy8UOR3dy8EuVyafuon3jb9xq9+IBopXo1PtzP/4TCd1E+di5ygyDcL5cyxGV1puj59/62GtPs8+5Gyib2MnwpuviN/Sy/dm+PnggwMoO04J2a/PXFNVNDKAPmqDMbtPDuu76P06Z5qfHRvtNfTNTt7AQWnEQ47GPtxLEFQdQLPpPnwCNXxGEfDOx7nYEWT0tdevTh98fGvTl964rnp+ReuTA/c/9Yo/CCsTv8yZO/JuEeAn/x+5GHFGlfxAhVdxbP5ipAknd/3Axcmq0rrKqWiiwFcxgGuHQQpI7leWeB3O50VDVVKgWvcQY/01wHKvoQKpe8TKpOmHL/3Fhx7rzUA9H3XpNO9XqdFThCyXwob2OsefnNcS5hrkZN5blka+UXLrmE9t6o0/d68P4SeVyAIT/ACKhdZ0AHQet3lX2WU85FnuqxRBnYQJzgUBPl3klQrYkgZOaIzrrPOAeYGCHLejjHnEnLKMZSDogCj65D3gn5GVfmBLz/+5RkEqRC7pQ1wYSBWLemJkFm1bhyklg73QoBbp2+ekQRdbsQD09kzp+ccGISVZ2xVZdLWnCvEQuvBcMK4uirno/I0RIx8FxAEIOKVnZGJz8fvEloqh7HgdLdm0cwj4FlcB3CzVF7lpFdoEbKLJyFR6LinRGRMVLe8AqxQf1XmKPD0hHUQ5HqpjCSCQrmLlavl25mQ77AfgCCVMWPUotTy8LvdbSmg4Kf7zz06kJsi6flWlDRfvUYfkjPhVj8z/dmfPzo9+/zFUFLnEgTdoh9JCukI22SYFC8Q7pVQQTQrjF9NjnRNZyVpuJK9So9NEbP73EFHF5QyNe8hIFw73t8EQUj0pZS17mHMvJ7FGqfLORRuV6x5beYTLd9fAxjHqTGwBkFYIcUHNhOsAoVuEcuL+4OYynvin2Cvf7cD5h8Ggkwu7WtWnjErW1ofpAGC3AtAECXW0nTfA+lfA6kryhmIsT+Rf7SLMCLpOXJato4HL+5ejFDZ9vQjbzsx/Q+/8XPTmVOh5gMIQSd0GD5yLLwbUTa+F1Zwlbkue8ZeC2R4pjTO77aqmD1D4dkDBGl9p6wYQLbzMe/Lo4IR/sZTwj+V1X7hFnlZ3uJ70mN16930pClD+r7uB/Kgi90ICV64cCXypSgyIWk6o0vBrxSnRJ7PWJs66z0AS6zZ1nHyHg9FSOxCnPu3Mz362LemixevRJL3rWyweGwrqvSi0mxnh6pNemiFQcP6yiqjtxR9i6Z4fub2ZZJ30UmNv/7x6oZh36e8Fl4mH4x8owG4XWt5SeXZgU7n08orWZL73T/Bylqp/ksGRQ640RK/a8D42Vph87fPX/MY3+m83UFQja8U9LJulc+p7JVPBOJ+Jo1XKLBa0WzyWeWq+b0OgpZwNrEg8krLiFOGdIDD+KH3/t76c0F954E+H/dVXvz/CXsTJ73O67zzNrob3Q00FoKrLMkKvShSZmwlsRPHSxSXLHs0ViTblWSmklJq/rbMVM24YtdMLDu2bEuWRYmSqMUUTXEVKe4bSCwEuoFegXmec+7vu893ATlgNb/t3ve+y1mes7znhcca4HZe0B10MfOo8nvSU0WmdHgy68Pze6/D5J2fdgbjxR9lpYGvq3jbGfLtb367QBB/yXBu2OCF5GiUYE6YmTtPNkdoAyIMhNxhDjEERPTk3RrObGvb5l22aAJWMkbOwYdYt3Z1NUhpJYI3xu99urxzg4o5Jez8DIc+EIr1/DGJ2BZpCZXRYve1eII4RRiCTkvb373/vkFi72gDIOb8ZGgmvTZNKE0EjMfPxdOCMDQITStwbvW4DykwITrm2WMCPKKU05tDvhFWLtZXCiWUCs9y36p95U8eqpDd1Wt2lZ8bts88PPzlX35/+PqjTxYIct6Gi7T1vwZBlbDm9VKBOG+PteDGEwSz0s+fxEysBSAPKw2mZ/5RQHNLFSFT7YyxaBsGAAKEDwzbSrLBlLfSLzwvruwyho1SAWIhIYDpX3qt6tljOBZBCiDK+c7faA+B3AbNsvWWgM/Xu+8AK7xNk2KYqu0m3y9KDYzg825CtIFQhwuXAdS024X5R0Ey7wt+F00cOWm/tKzB5v5wamtDwOi9YWvjcDh3+nD4zKd/efjIh3W+3e0dAWrv9DR4Fk/Le3ugEHsXPJuObSjhKJkE4ExvKf0EiBgopCcIuoIH4EEEuPkX48NtOIEcZZ9zjALmfq/B5Dnuchy9m8yevpt3KD3AegJglA1KuOSTwl2uH2RDclseJSxrh9jWXIhUc+MdNPaE+5/PWXLbPtDT+USHt84Pb7x1U8VOX1eJixeHixeVC7S6JePR57atqf6XkrF9VEmVwegyEvYKlWfItKGwgw8RnkBQGwRNX9MuQj7PDcQ6L2A89gEllnOedIPxkgaSjWiAAcDc96Q+wZMD7bFOc2NhDgIwuFIBpw5AFiaPp6EGrZHTw5pirACCOFg1gRRj5NnIAGiggV7PNTml0HTzeKeJQLclz0bA1XLOxpbPoeuNEQmCUvYh/5JvlgFf64E0Spn/bDPX0W2xPuTE0ubdgC88l7qAfnl3XPFIyWDqwEGD7ZDw/NInO0vwtLUuKuE1rHz9a1+vxGgSi2HyVEhpXUEcLJR/AwS5czCuO2Dg4wkyQPD3bPcDLFTOhf+8SKNLEgXtzvp6iMz39I6K3roOM7di4diHtvx8jxOjqS9kEFSCzap4BEI18aOSOHIRshGBwyQwMwsMSEhQ47auXLlaICjzbAA17msWKqTfkwejazVwPc9IZe5t+AlsELAIhXniM4QE4cG4OccIUv9GhWwYDuJFmXDtnAhLiKxLycpCPzx2zZZ7BTw/PDzy9aeHP/ni3ypk8QEpLe/86ax8lL4BUJXbFzg6vu2kuTt3h6WwRNgwB/SDcZL/BGNAgwAP6BT6Yv54hott+t8cTEDnvm7KKZHwEeMhqB3Pc0gkQWoaE7SbAGlJ2NsKGWkfIenP0Bh9/0lCyEIkPVcJBrjHfYfeAEgpoLgnlU8L5imHbSGcxmNCEFrmXxLHU3AnzSCcWRd/XhgSDmV5x6DBpICNAYFD5Dd23tHuMAG025eHT33yFxUWe1gha+U+6EBeH/XhANCq+HtP8sUQO2ndY6RAofuUidGpRHrRnQ+4vDtnrgRydx+eYuSXvUBVeXn8BxiAf/18vEwAYPfBfepcQRtu7cFOJQ14BTzlui3RuUCIzxxjpxtGlhXeseTKvnKFnHfkM+Jq3iq3pwvk1W4Z5e7t3FwdLtzz4HDt/ZvDd777pBKnX1J+keqinb5PmmVTVeBlLBp0ehekQXsd84L3etxqTDhpNAqQJfBqK947Qx1evHVZ8x4v8w5tIgvntJ9t+xqMZNqAVqHr9OSkDEy+S36AtlPPYTygwAHYyG1kCX2Dl9B93H+nEWyv3cbCO43MAvRAE+4LfUQ+mGz7uQ1I/c/9agDf8w0IalpnDVrf1uGvrnEkT1DKrNQN8/Es5B4N6hUwxnzmK/RPv5jbiZ77MF90WWIP9DQgCB5b5s8GOhm6R773Ltb2uvaYCPuNINB32YCy/H3sW4/dJmmZwmzUw2HyE/AgUCESf+aEcgbN9ewI8zZsf0dojEnwIhwp1ICHCQA1LeZ0CJ0HQg0ct9sCro/M8IKjJFFa9vpY8PjZgKDO/+h/1ceyinTasuL6FBtkXBCACYS2sTARck2EnYkO4UKQeGLcTlqBEHr3u92ReKEgerxQZmCAoNtJj5zvYbvttNBTsTrGgSUMk8CQKGMEu3/nuW6bHKAc/1xhOh/o4PCa+qUCiev3qoV7hm9++7nhv/7xXw0PPPRR7f5wUSsXYzTDOh+owz1dbdXf6Tly3VM7A2WGcGHu0uUKc/g3BF66mfN3xu7vEkj6fTO+BPxICwhb4sfJbLibe02bmWBogyBCt74nQysIIcIwjMPtlKIbC3G24JpyjZgHfzevEwTt9vM7MXQu+FE+vhYlMAcpqXSSdrutrsKeCcVlTVVNpKwu2wfUTnO3HJaCBmmfUDn84AKBhzp/8LbzSpSMW6FjeXZ3rr01nFEk+9bBO8Ov/YuPDr/yLz9eniEfM+G8l33N+aq8GXsykrzNPeUFypM1TjDvOUPIuy835CU5LcPqbuCR+cET7rmk/8grA6DeSTeC/Ahl+npoxLQG37kNyxF7mNkqbrpIGvd9ngtfa4BjQ8r3AJYWlnTR7ggCx/f28qwrhGW6ua76SzayNmtjiHmxPU8Ow5W3UYes7skNd0q77U6ub6vW2NHw0ssX5RV6dXhJNYYuX74h/jyrRVXdNyWiuw6Rt7XXuIr/2hs4ydTOG/N8tvXd5/4tVxGP0ItaqVpi4/xNfDkW0x3z6eYyOXmTOUkQmYoc3k9QA2jhN3gq6Zg+AeLhKc89G1BY18koaPoHsCBHEwBDg00fTk04tVQiBd5w29BEyhv/3iCswQNgCHDk/nUV/V4V+u3qzIQpWxZ2ZXJXfJ/TH0AC+ZvzQpsYX+xuTMMdsEg76R1Cbvf4OyWGHD1/l7yczgRojLVlThIoAnZ8LcfOTJ4x02QfBFvy1TqheFreZR+bkWdZzQsV+mEwP5aOH8wC4eXhMyDEwoMjJVg4hP1ENGq7dkhM1hsLgqBACTB5KAgLCScltgemM8jt1fAC1/EWYkRf4/feHVaKSN/Rfi2m/iphWHWCUKQsMtY9BR9hHKwAmMNCxxOeobS0/P1cwhzkBUwE3rstAGCASASon+0xMe8ZKqMN5mPyLjW5+FqqkcJYc2GTTIY1AJPDuIA6GMGvgLZj1XXZUv2WM2fv13lFPgfpPm2NXxn+y//1RVnt28o/uKCQWFuRTiB26KKJlzyWPjZibSzYdTfLhyJ0CYwmoduczhxjZSNMTW/+DgUE3U2gQ79VrYlxi/6o5Ke1XV/sOvRzUhigOFGICGaugV4AkaloWTtvO4ZWWGP6hnWUANd94N5eO1s6DXwROIyRfvi3RSK2aCLnJL2UizWtuWh3OoINo4XE6AlUKqQpz0CCV9YQIYXQWgjjMX/Dn3Vii4CM6oMJBN2St8H+eYde1k/Ie6HdYCdX3h8+9NDm8B//99+Vj0G1yHTg6M7OFXmBvCvqZNUYM+9QBwjaTd5osNFrTI2wxVwJBBsEQdMLOhjzguiz8xQdlvbYHGLnPDCHwy5fvnJHxeikBYwNlHCN20mdtVvMOX29s5WNHdAqisFGXK4tSrT4vU5gNw1JsNdBumPFdOdIqhJ1KWnPp4Cia//YM2QPkZ95/fq1YfOMZKIOcL2twqWyRfVPsvLkOYXQhuGJv39h+MEPnh/eeksFYVXd/b77P1jhsUPlCm2fOauK8Dcl85TqoC350K7phvzM2mtW5+p17kt6ghayxJti5AlKMIJ8Zi2hwTRkkqbgL/gzAQlydA7S4UV+5965R2RB9wHSADj+zbyf65F9mMsyvIfII9PBroptWn+gc7g/ZU3Skr9Hzpv3O3rRIW2+L+OqvJO9LnhSvB5ZT6d3l0mWj5tScuw8x+2yO5E5Q4cgd0x/2Ud4iD75M+F9ZCJyrGv8LB+LwtrO1ygNjen+KVcUR0TPHXqmvUQ9v9Mc1TOKJm2ICgQ9/v3HKyfIA8HiAMh4An0D1i1CAfTtxrG2UagQlgUvVk/eR1tN1N4m3J0DILgdtsBlDlJa48RZKX6UW+AgIOd6gCozMRrhUoulPlSILfI6YGiEFkAO5sIKcP+bCXqbfLr0aCPRsft1Z+Kx4+ZT3oafSXjH7fnZly5dWkpMT4WeDMjWXiyRFCIoqRQQKIoEfxBuKmy8Fggn2ijC1/b441s3JRTvlYAcVKL/w/K6XRj+nz/80vDiS5f13idZe2eKd1HZi+DMfVskdsnbC9N5AwnSkqH8TJ6flt7cMvTYWVdoBiBDTgyM4+fNQZB/Y8wL5SEBbkW1ECLlveraQhOYbGs/FV2CxQQE3LMkrHUvQHXeBjxGfxHICOFeB/9NidVzj0Zxv/6xxnikoJt+do8Leug+TzkF8GLNuTwBOX6vpxVxWq9zEMSz7jSAfByqJ9PhMPGR6aN26ymnZ1U5NCfkFVq9NpxVXtAX/uNnh5/5yAUdG/G+QMfb8gS57EKfXsWxFbTvfuLBIuwE/ZMPAI3VAaIjQJpbw0ljyCTPpeUFZS+s8J0TyM4vBPgclN4NCPVaKU9HRuACFI85WKxbC++pBk9axm1dtyLzXJQScNhKOUKOPvfxDS38zXPromcX53R1alfJ39m9Npw+L+C0YW+eKtergvStW64HJ9C1qtPpL+9VPaEf//it4Yknn5cxZj49pXpN27p+Y7h2XaeL+9xB9aEVMGHlqTKvKxTPwxAk3BdI9o7RsewEtAvdu00MIOYART+tTcvLXKs0AuBrFLyfkaGZuacB3oLn6NMc0EDTgKBco+Rz+lVgVOMBbMMvPnYlj91hvZERuf7IFbfZoL5zWLPEhfvrvlG2xZ+h/aJB0ca0kaOe0gdoz0LC+Vz4nz6BFQBB3jQCvbsd5hTQip6EP5mfljnT2WW5tj2GDhMzV+g9ZNWkh5Y3tiCfkNVtQHROFEeZ1HpZ9kjxlyfI4TBfiEvfg7UHgiJdtnoAIHQOcEQH7yZAsARx47oNEyzWGCDo1NZmKSDyIBA4ngB/T04DQCoXlkrNtsg8SRZQfo6PkHCuh4t9lfIYz3Wx34Ax1JhGS3xrY3MRkvOY2BHmvvh69433WJXun8d27ZpqmoxWM8RDH90Wcwcx4GHpa9sdx3z6GsJfCPOLFy8ujhghvyEZAmUPgIUQ3X4CoSRCgJLHkF4+cikAtFg7bmsOmtoSVc7Dwa48PmeV3yPP09YD+lPRxC9+bXjk0R8qe/+CSE0Vw+1K924wgwgf02AAJOXX41jOgZmDoBRqd7MSfH1580bQnYDPfUwQlECqxySQLyUO+HN/ij5lRbe1vrlYG5iprRmSkbvY5VzJJRByH7CAEAzdVtsopi14BeXHZ4QmAoL7JqDR25ZzXAkoacfr6X+T8dBhIVuhDucg4OhnW5FdTh/LrgXHtGuslZWsPIUz0xPEGKGZOsJkzMnzd/WMcZuu6/ysS5Ee3zYIcrhGvKpQjkHQxppyZwSCVm5dGn73f/nV4Tf/9SekiK8I9OiQXvOMaMilLWz1kisIr3VF2T6c0n1j3O4zgBBB6JygZQC4nB8GLzP3abBZoezJi5xzjiyDxwDRCVBRtlks0fNmGsajnMnd8MAk+FsR+vDUDun2TiuD1E6/c/5jC3/XsnLOo2tSHYuuXZvJRUt3dq4NW2c14wozbios5sT0/T2DaiVtb6kEwQkdr3Hg0ia3dCDrs8Nzz706vP7au+rjieHsuQsCXi6DoSM9xmr7TUNtTJiuKpyqIoycP9Z0wQG7I/CWDLAiSr6ABplnUjTQD8kDfp7Xfw5Ckt88j6lQoYUMwQACkm9pE7mJbKdt/453J/k2xwL/IINQ4HhGmveWdzfOAQmADH7iWS27HenofFv/mwylNtaguQXtBf9yXqA9uQAr5nYuf5gLeNfPsvfeqQEu87AIMUUoEDDksaZhyjw2f/QYkL/MNXwKCKIN3zvHGo4C4WVk/TDkek5612L9N+567Tk0COoyFSuPfv3R2wgKlEYew2B3LEwLgAAYWMiwOIAEkB6L5QEwKJh8Qouy/0YBibJIr5O/c1/Sg1IsXpZPJ4BZANoiI+Tm6yuZWL9zbpbjMHWPAdFo0RdjjLs9zqhSqp/FTilOrceCAPFD4GZM99P9akuwkxMZA9cBmCBSGJnF8kJYiCG0K09hDH/Zje8+2w1PoTR/hggg3AzDwZQorhTYC8U7WhKsG2vrawF/5AmhoFHCbhcQ2+vgggzeQXJawld5CIcKt6xdGB75xt8PX/6b7w0X7v2IlJXDDd5BYEFdMNROc72a+byGXdAqhQ3CA+WUoI+1b6HbuT54bDwXKGSAJWAapYTwggnLGi2rvAWzhWpZelIW7YUa85jGCqQcG9EKabnYWAow+IA18fUpbOqZ4xhYg4kuRjYdQ49zRTzxmAF6Az2sTUB2Kk6enQCxBJnm3QZEKoEWUqNnYbQkeZ7nBMu+6XDaeQb4rrkb5xNwBkhkzbD2lfSjeVbYRrRjIGQQNEi5GgBtnFRpBoGgtZWrw4IcXYMAACAASURBVM8/fO/w2c/8qgSmd2KKhuR92FMukUtbuD8ZDkVQ+hnkENIf/4YSq/lxKGEUrPQbOmTMaUiwPvADHjNoByuZNuD7uWIE8PT24PaEAsCxvPHsQttpYbdw7zCX88qc/+hDY51b5yrM5QkaE2Fbifp4EB02vaOSH0qkdmVohyFXdWzGIMDpw1itLPZcrkBA6YQOaDXPHsk7dP78g/JG39DZgO8NT/zAYOgVXTOU4TOoCOOR1s3jbd3QCdftcbSscjjOvN9Ane3KC4DoIz7G3ZboC3gBMEk4Jr0NE1jpXUFNs5PHbAKZbahyPXyEcWG+4b45D9AfjHj0DkCGNeDZ0HbSvNtMLyL0R6pFFtrl+dASz4evuRe6dLv2wrjOFPIePWm6ZDMKvI8R0yHLKbk9n8v7nD/GnTKy5ZhLLtgI6DpZADDmBz7L/GKM66ktvNkNhLmHZzIXrH3yr3W/f3de8BJPV+hyCoEx7kk2t5wHBLn/lROUC2nCMCO2kOyQQCIswI6/51wqBt4L4+3ErUj8PQyegwSZFxIcc4L8PJIB/T4PEoWYUM48u7emn6prTVh4geq8MS0MoSuDoPZctNW6ICj10WDDIAjAkTvYPAZ/xkPCQnOWT4dhvNtjKmffcdrOSvezAC1+Jq5YwJWVqBMW8bp1ntONep4BHB4OiNvtci1eGvKJIHaYkd/nChRFjNICcKSAwHLBigJ4zEHQqovlKS/A7nTvJNnTrpI1nRv2/AsXhz//0jeV5Hq/3K0u1uawoQuNmNRcNFGCWeeOtWehEyjpD0yOoGI8c3ANfUEr0CA5WyngAIAJDlsQOxTTycX9nAYAMJ8rj3ptp3jzlPTYPNElDlKQJC/BzChBwMBC0FUbE/MzxhSEKOcUMtN15q+O23tsCbIRxswf657CtEFoi9sEcB0/b0+Qn7tQIjMQxBzPPUEpMOl3to8xNbhCtICQQdCRQjEu/qcMaYVuxFPrKtq3en04t304nNrYGz7/2d/QWF14VFBJ3qcbe7sCQd4K33lO5D1ZJvkfygNPJ/KM8bQRJFk1el88RuYvaQshzrz5NS1uaDeVI8/vcEXPH7Tgz/xuA8iWPMYTYTxkRwv59nJCu/TDvznEZZYy+HG9HdfuOarChp0Y6/TlQ41z8+TWsH/zQMePvDWcUiHED39IYWvPkQwY86OLzjm0Vie6e6+egMVBheN1r06o39vzbjPt2pNX6OmnXlC+0LMy/vaG/VvK+zt9f81/0VmdQNMWd1vnLgjaXqE+HqLB9SIEe1uysnabta5Y8N1oMLQRMhUTnMAPbU27fhLMQF8YQNAxcwcId3us5ZwH4BtAENeyzg0upzPJAL5zg8bXke8FWAQEdbXoabMOz2ScfJ7obZqnfo51TzsZ3LZptfVtV6Jekjuz3CzmIAEEc5D63vOanh5+cxSj8WceqFxk0LQwyjZknr9DN05GUp+diQykTwDgNCAxAiaDpmsspSd9AqCTx9Ge6Inups0KHUYejw1xOAxQAiG5w3hWIEQIiGv9cE86nggPxMxqJY1QzkVgMlBuHZ9XiGxEkqlg3baFGQQI8TCJWEkUSzx//p7qCwUZi0BH4VOTRvLo6AlikUwtDvc5HOb+GVAkqPBY050OYPChqiRMpzUIQfke5w3k4aX+LS3xXtQGQViM/s7P93V4gugDz8ZrxPz7etYEAoFwcUPyPYIUhsVyhXBTGOGC5LsEuAv6sAK+udPbZwWCTqyfG06f/cBw6crx8Ef/75eHV1+7Opw7/0GRmwWhOGYEQasGQPIAdLXlKcSSoYoENSn8WDuEjT8bBHM9wBcFPc8rS6HqQn9OjO7cmrYg7B3Bg3d44FCLkuwXwCiZyMK+k7zn/1LhJ7BByNB3F+pKSzUFcY4ZEJrCpZ/ZOUEAABT2nQJj8p7Cxy0wJosxx+DxMg8pkA1aM4cowb7vn4NMf4eCnI+t+ngsAD16gg4FglxOwUnS68o1W5OH4uSJa8OZLXl8BIb+4Pd+U5WNzyiM824p6wPVDLIHdnOzE5sJm7gwqNePMBT8AqBIb6k9QYcCkBgWgCCMFN/DRpEU6hhSnBuY/MV6I+cSvKRC6HUwcJ0MM2QpNItcyF16GAs1Hnls1sR7LjpaQMhH08jFXwjHJVDGGkpOmt5RDs9LL74sWXdq+NmHf1bPFbh3VlYBf63FIK+QjrdZO+mT6D1/2pm6JxntE28Gb+4wX5yWZ1pg6s33hjfeuDw89dyl4e33Ji/k1qYr0bdhaC+H264Q/oJuigrGP/dPnmV59JAxCUgALoBG6CtpzDTaz1kOqTH3GOOEn3JNADHJfwmkaBNZAAiiHyhcvILQeXpReAanLqBLAbnsLIb3EnzwPo3YZb4GaOBlm/J/2B6OnF4YaWMJgwQ+C1lU8mA6QxBZw/gA8xOAdPVw7e7TIegpi++k8XYIeDx4rKe56h26c5AKbsCQJ4Lk7z2HTSdTjbaUlf386UDVfYVr8UCydt1+g7jKCfrGI9+4TY0gFCsxbhBZWpWeBAQMKAwE785y+CpCD+HEYvpaXIR1Cm5N/pSY6QHieUlQkBYVjGEishC018SK0F4UzhCz14fJPCG3cQm/EjxTdVFv1fb3PkAVVx1jQem7bYQefXe4zeOygMwD8Biz+28Q5D75eSRkoswQlL34nXiONUiiHyE438t6YOFADIQaATNcl+2nIkp3JKDBzyPXaE/v/Q8vnMe7YOoxUY32PL/rsh6PtONkfV35A8c6fVqnVq9qd8nhrVPDn/75N4ZHv/XU8FMf/JjaaPe6rUxFdUvousz/IBe9C76ZoD2G9KLBhCgt5jatRY/B/ctwWMafmW8UR1oiKCE5N2ru+3mdQte0Nh6pIkXr9/2sft7EaBboLTyYcwQar8k7CCP6bRCE5yLXCWFdtOpw3JjTxnOmZ3V4EcDHOgKKoA+ETHpo6AOnTfO5+9H8As9NoM4egeYf+sB1CBgEKfdiwCx4scLYY30PhUPWFFJ1KOzIIVOBoGO9iiMKHBkE3T58V7k/14fPffZXh3/6iY8O7737Sh3h4NCqx7spkOp/HrP7yU4xvJl3CxcvwIbzZKTsLTcIb7u/GXKmCCrjyHXqIw+mo1IQ8qkI4OdUktP8+Zih3UUoHT6GhuknngTzJUrZPHNSZ4cd6dgMg0LX3DII0qFrlbDs+i/Od2uZoLDZ/tHw7juaS50F9sB9D9Qhxid1rtht8a3Uk0CUAI82OayoCrxznAvga528Jf706XuG96/eUF8N2rdVnPFezffq8O3vvjo8+tiPdDr9e5K7e7ruzGAgtK9coH0ZEH22XudluNhie4dIvHc4xYnNnRiOTMNAK96thOupEGaD0+a3MtItu6seTHuTct7RU3gE7+ZJdTuuJ8f9rG3yKTIfEMRnwBje/fn6phygYLDplTBVy/vRDRsXp0IHRM09rb6Xs8OoM4V85AinNmRaB7aAqisWsqq/7xBigv7UIWm4+0b0TxuSfXagQTygCt5PwwdDyb8BSplfcoIybyi9dL4OPQiNsMauN9eOgTvlb3t+mm72BeSpns0Yel7NI95EIRDkitFskee8Lh7MAJLAUIoQBQvlVzxB5GN4Qp3TgmcCgQkwaEG1XAgKBUx+DN4BBJMHZ6XHThcP0F4TfwaE0W8TC54V7xCbL0SBPN1vz463weKBSRdbInHAEOeb2epk/Cx8Cnt/53BK1+boBNQuUkUdjVY2hB/xhjFfHkfGxAEuzL1jsggNPFa+13NmLwZej+5bE3sKcecRvK9aInidqPfkcSWAg5HcdjMgJ/Z6h93hcPqUqkPvi2BlZe7r2Run7h0e+94zw1cfeUpC9QMSpgKLBkES1MrmqISFFSdKVwKnKwBPFbvnwhD5sCD+yN8B0Hq9SLqHiWFIaBcGTkbN+/EeMGfNMK1oi8l9WvcorBf0LC/SgeLyzE+Cg4nRA3SPuWwLISGecU0XLFC+BxAmMOeaZVDVCYrwG3xLcr37Dv1MFlQLvhZc3l697I6GPqipQdsJiBMI2t2AgkkrHWA5PWt5Fx0Az1VbnZd15F1i8hYaLPtMqhW9PzFcl6fxHeWVvD381qc+PvzOp/+VDlN9TaBIISQlUjs3yJ48zxtyAk8gHlS/Ynl7bHmUj61Y5wWanwFBvjYtVgxD5pY1AcidUj4NAIm6aNAHQBBrGnALGLdmskGV/OZrUKwYmwA8zj6DBhwO9BZ9z/uBSk3Uwb5iTSsmbz3H81AyU7lA9tB4q7y9NTdv7InHVWXaJ8Gv95l4BwptHztPRzLKSa8GUl0MVLWblE9kUONdnr7v/D33D29dvDl87/Hnhqef/pFyht6S986eoG3Np0Jp+73rbPeGS2d0SQMDV2/JJg/KR24cH3ZI2Qqx6GisQL6QUyFzes5bqTvRu3l9UuLwtl9R7PA4hgDyq7+XVCxFOlbAHkNcc1nOmiedIwvQQ8iplv8tl6FL86DX1Aa7wzPoiKyq3fKirLAleVJj1Tqk7kpehpaQPc3XTUMZqakGljBXAyID5AQnKYP8vdtpWTjt2GpwIg+m6CaPfUpji/64fwniluVrh8PgT/gj9Rb6FeMXGeP1t+5Hdy7Anvrac9ly7kB5bn4+uht6sO7sQo9ar289+q2aGhRzWoAAnmTiOWrus7v6oEfqXSyUtDqKuxFCA6ETwgElozToRwpPdv74OwAQAgYUCerFdcyCILBZFNqHUfy9d5PZGnQbWFtMKkSAaw7QgaDjeTAFAgoiTMUIk9I3FBvFH30PeU1uDyACUWAFsmPOQnz3xk6H9Mor1V6B8lzEIXKdgGfh6KJpXZeiQIOTKseYLmuWYUjcuKBqGAFBvSYkfXJDQE9bZw9u9ons6/q8pVO+X1Ii5f/3J48N717ScSIb9yiHQ6pOdV6UAjEcy3q9fbha9UZ8qkZlIkReQM4P85pMznu/wugwA7RaPD9aQXjZUG4LISKN0Ypm2mbJmvh+aBIhkH2sNhwOlCXBtbnWCFuYNtuqG5pNy3JO+kZg8B30l+OZCxsEF+sDzSdwRCjTTglLAViH0yxkETIYjvBpb6NvpYJ3BYHSSeRTxWboNEOQ9IU5BEgXoHehvlMyJASMb62oaKLq1dwW+FlRMv1wS16PFdVRWVN4/eBHKpj40PC/apfYwY2LOmVetK5dShunTw7Xb2gnaAnEHkPOE0YDMsOfASq+zuOA9wA1uemBswcJv/sezwHgBLpKRcs80x59YtzItTJURg8wsgXgmKFnt+3+A4zmshjjjTSE9MyxTtDn/DkYHKlA7sZn0AYyz6+73oCyo632NzQfhycEgi4OTz31krxCu1KO50TcpxROs1dK+UhKtl7RXFdNOQHvHcksz9P5U/cU2GWDwRSWHnnPxXTH7eVpfBUQKkL1BgbJNZ8U3glJi9xQ6suhf5gD9Fd5O11hecxHhFZYX65Hnuc6spZlRI87h9MAyLwnrwG8ZEMKWcPzkK0m3QIU4zhQ3H0dVb7bePa/lg+9+25OE6l/3X9+Rz9UXzV9WeQ3gUcaPH4OtAcgQUYdqYI7Nd8I3fKslEmMkTFPRlTvEEuZyzMIYSIrkW08BxBsb3p6AtMInvMgdA7gNL3V8SEGQY0em4gWVqre+ya2nyJQIQ46DopcLPSYyGbiwx1vwkKocz2CAxDEcxHwfg4DBjD5N9pFqNLnZJLsYxJzLiILYkFnAJTJawgLCDwZASGB5yWBAX2CoFIg5W/0iTHjgSEJnWNIDIIIVSK0IeQChEpoNDXbQvS1nuf26vk8lVYIjKvPWes8K7fh62747CVbfKMScX8BlfmcBB3Z9xWFtOxG3zx5RsJMsWGHSeSSP3P+fuUK7Ax/8qffHZ59/oZ2n9wvS1WA4/imchIk4GzpK8fAu1Ju2e0+giDmOdcPcAMzQMi8UhYBT0DSQRJ90jgA2lvhfQ05P9A0TEs/YCbmAcvFR0Y4NJNtIyz5DoWJckwh0Qf4dXGzFCJ+Lvw0F75zYJNCIpUx6+h2GFf2rQSHtyjLC4PyTQOH9U+ZcKdA7d1AaWVBp4yh57dpEeGHwWIQtCZvxrCiBF3lAMm+lFJTorM8hwZBayeU73Z4VR6KF4ePfvTU8O/+4LeG+85LCYiWblzfK+/R+sbkjudZ0LFfzdtzkAgY9vXkLzI2+omC8zXMpb+by0rozvdBF8wnyoh7WDtAhb9H2SVwpH9zOTEpj/bemWbwMiBfUQKMJ4FQylb/7vXOcA5rPpd39Jcx+rND57syfM9duE+VqZ3X480Pm8OLL745fPuxJytnaFVeoS1tt19R7tItxZ0dWnMxTHsv/f5oz8Uqt6ezyEYAYHKBZg4qWrBcELTmxX+6kDIT5qNaK+VYHgoc3PSunwDFzD1rAQgynuK69AhxPfw7p2H4GA8hsqFlx5Q7h+yoOZVMRtZ4DMkbluMJguDZBlG9E3MOpMlJQ+alnEpDEtmTIKjGZ/kzGp/LAGFKbPacQM/QX9GMvCjuL8c+QTNzEIQ3CfrOPnBiQspZ5oR2kIs5tgLjo84yGE4QVPeNOwbteUz5lzqkxz2m9nz/u9+vYokpGBLpLsIBY8w1XXFuFCUFU6UgSksprRs6DSOn9T5fMNpNIeNrkmCZRIQf3hoWGCauyRsVve9xn9JSSAFI3aT09DAG99v35U4Uxs2YAFwQEG2noqEPgCCSMJnT3n3WFqPbQ6DBmD5F1y49vDe+r3euKfRWDNeF43rcLoTWFqXbqlpQEmTvq3KsQRRAys9cgISxcGUK8Vwrh7eEZgSCdPr02tlyde/t7wzn7n1wkJE4/Pe/eHz4wROXdI7Yg5X3sa/fVk9IqCkfYVAl6VVX+jYEKiuohVgyZY6ZNU5Q4O8yH8j3JoBBMKUQh748p3vKY/CcpLJJRQXNuZ25y7yUl4Q5jAazMXcAf9YsgcjiGQ5RyktHHB8aSuGN4JmDn24Ptu5X7vcY4VPySrLNxVhqJ1AbPn5OusXnfMe8Mb8tM7xxQNXAA+Qwl9A7wi/XAkvS+UVHLqinPJSVNeeJubK4BKxBkKoUr9y+USDoxAkdo3H22vAf/uDTw//08Q9pq7c2MFwX2LclWofwNpCfGx2sG0YUgtp9J9mScfvaDLMnHeZ8zvk4lccCHIs2mBPmlnnxNf6N+fVnDDsUBGvmezMszffJn9yPbILePEaeDe2lRc6csPMUmUr+IjogvVUJRgz+DxQ6Oy0vtD146yqTsb5+VqkFB8PTz7w8PPGEQ2ROYve5imfEK84blCdNwNfh7yp0q5A9hrKVKTLT2+abnqdCsvSdeXUY1SUbnDNXbYxhJoOgI9HlnnKNfC2hrASAPTe9W/hgPPsN+kxlzvwBMlLHsdb0OfmL5G9/5/lj/tk9l7w0hVc7N3ZlrKCMLOzyDw2CEiB0m12GgPbmIGi+/vA9MqV103R2J7QNTadMgZf83eRtaSCevD13RgD0AdvwW+vB3hjAc+i/PzMmPLV8twBZo8wxHcxBkMFdtTka1wvZ69SLERg1f3e+7sp3vv2d8gTBFCgeXLD+DSuDCUjLLy0NJioFiNtNxZmMzqLweyogEw9J1QlmABX0N5VMol8WxtfBQL43BR2CwwtkYeDr+JceEaxyLC9/Zpv+HPwlsbg9YrYwF89g7B4zO1jY3YOwg9gWLsBwrXosDodZYKT110JMHo527C1c9x3moLrrWL1U43jn3YtLICgtUgQic8L8Quj2BDmJUrOqei6nJeD2h2s7l4d7H/gpJWluDX/9laeGx77zps4HekCWoM+G2pHn46aul5KQJ6hqmrhYWijzFEZ+D9BM8MN79wsQhAJH2SRjpfDn91LiAosZ058DLH/GCEhDYcGQ8qLZ+5VrCwDHrZ67T1K4VBvlCZoC9UnnaQzQ56TvXpO2HtP6QpAkcM354nePxwLBoTCEZX2n8aTlh9JOcOknN/02kQEyExDwntpTPNftLGhMAKg2FmhXkncmuVzCbXkJb/nMOYHkQSBouL07nNnekefypeEzv/Ovhl/9lY8N71+6rA7IiyIB6tCK6d/rCIBHxpgm/BtzkWsPCMJQ8xgwfPye9b4b3SWIIrw85w3mC2Du56AIfD/lQAAbKRegJ/9m4wQZjEJNEEQOJcbSAmCOICiP3Zkrc6z87CtylbmyUeUx5vxWX224rMjDL54/5WKpWjcnTq+vO5/w/PDm21eH559/bfi7v3u6ttMfynu3pTPKXGTReUIHLtzos5yqmOFyiLF5iAT86XDVpqnxHEAqZFumOa+lQkbabest+SN4SiOcefa4GgR04rVrI8F3Oe+TjJvyIKErv8JzRDKY95Zf5onOCWL9i0fqDMXpHEO3gdff4+raOw2S0Q8tf3oX1VwPVimDColNZT0SkPh7jGDGDV9ygKq/xzHAc1OWpszK+UEnJM/Tj9Sj+T5lMvKroErN2fQH7aEbeQZe05JJ4zpWTuHo1ZzzEqAx++3vCriNJRvqWV/9ylcFzKfzOwBBMJcboIK0f8tYnRcK8JBAB9DgVydGc48nBOHCRAOSEqi4PyRZm/kQYgyKBfX3bjtBFIsD+muC72RkX8eBhEzG3NJB+cAEoEz6ADDwgnjsia5zkfmdPCmew3wxvqy1lKDHfWbRGYPb930WoP7t9LbK2OtcNJhjIkzpiHEXj9eO0uwU/qMPrifSRyG2YMB6hBmIB6eHzdeiyFyoz3klxwey7LRb5PBIZ53tXRvO3/egtsufGR777mvDX/zlUwq5ySWuvKEjCUyDIO9qWZWlbyvsUDkCi2KWIzPnPM6ZKBW6r+timVNcOJkWxmK8KeBR9IAWnjlnVEKUSdPQYQmZ0V0/WUcje4/JNWkQsD4LYWFLzvkSZdVNB5Myxyi7SXBNux663TqVdkHfqUjx7JLTMwdCzA30Dg3485qQLc9e9H8UVnPQj4BJwZV8Cki4GwgyAGyFKvDlP1c8VlHNW8cKAUhpDtqtZCB0/uz+cOm9Z4df/9WPD7+rook3VO14xUndor87hfu0WSDHCJhLg8bvkR/wWs5helMYk+cRY8j8wU7WOQjK5yGcUZS+n9wkFDXtcx/zheeWfiPL/LvXmHyl9DwiZ90WifF4fKBv5Nrd5s/f8TvFauc7RqvisLy63lLvsOZxbXRwZXgBWRk8Pn5jc/Oe4dvfenx4VgUWX3rpLc2bcy7PqG3zjbf0S4FJkSdgr508BYK6DlflbIyM01WOSdvoY0K8scDGhDcoFAjylvyRl/AQ1W7CGbgvetWz9wUiUn6yjvAFchtAA1/xOyAo82bM+uTbLDwjY90k8jN5DiDIjg2DIAP7BCNtRFGYddqZ2fzcZ7UhP1KGwe8Y0MgeZEvNq2SHN+0Acuf6OWVp0t2kj6dx8nvKmexXPn/qZ+c73a3fXA8f+POSsWf5N+r29ASlPAPL4IhA1vt6l22gSO/K33z5b6pitP8ABu483pFkeP+O6xZCY6D58BQ0JNfOUSb35eSh+EGArcDvPHZgPtFpZc37k0o0PUFYcwh7FKmvx6JkcRKBMzYWxYIQYvF1EF2eMQSIZF5zfAghiDOVEXOdLkd2Qbnfp05vVcVQGHNSptIflYS3UjkRHDKLFYIl7kJqp89sl6B0giUMmSExAFAKlwRBri9yS4mR+7uGUw6PSTGc0vlDG2eGl17ZG/7ojx8TMJI1Ls+Qld3RoRInlfexruM09pzcp5BGgiAAwpxp8nMyJ56WVM5zIJQeNq8X/ffYMpyL0kyhmEoJhvQr/czETegSpZe0m/0DMFh49/lODdLnwoDv8dAkr3RfbE1PeSqpqGlr/l3yjvGvaYIxYuECDJAHaQgAJHuM7RFgvnOu6CuKP0H2wiMynrnneiP+u62SCXWiWCXLusqxtq/qb2vjxnDl8gvDL/7PHxr+8xf+rRLxldO2e2Vh5bJuPBM+TE8vHmM8JhgWeDgSrCXfu02AHmvOvOBlTgCUa4/iZOysu+9H3rhfGITIMegGj1F6fug3baSc9tgSaPH8NGLy2YAG1hS+8BgyvIZMJP+lDUGFZ5T/t31GO8B0cKBTXk5q+73XbU8bH06sujL1BfH7qg5X3q1K0888++Phnbe9m80eDxkv8grtH3VYp+d2Otuq3cOizeCL3ok05fHZA+RaUYAgj21D4W10E/lB9hKlgdfr6S3eNtymOkNlAIy6EFq2XESuovzhR+jE1y4bQT0m//Oc1XVjwcj0nqITmy565zDhMHiuQXCDIHgXOTSvM5TyB1pDP+VvPZ7SNFq76wtdn3SWfI6ug4f6t57DpfO4xhBVyhxkZQKYyREynX3GPcljANc5GCt+rxyr1nEJ6AGdyARkfILgogXRWh9eq7n4yl9/5baVJEdgICQgCJgB5Q7TYUnD4DAyC5SMxcAQTjkxMC2LBjF58ShemBME2GJREQoQIgIcRkCA8UyqS3siKHjIWAohjh6YFCAppNzPdBeSeMn1hLbsxvaRI068JpyYfXEb/qvq1qMSRED5Olz8fh7J0fN++twmilUBEno95K7VdlbKBvRp4bYKu/IsDG4QdFIhNT8XD5PfYzXC/BAwn+lv5ZOo8OH6iS3laCj0oBOl13XcwZG3fCkH4MbeOR2m+qhCbnJ/y7r3lsoDnTU2qBy/QdC+rDf5cAoE0XYqCr9PEMsY85V1ngTDtCUdBQZNsG7Qtl8TYCYIQsDRhxRAMGUpvDHcwncoROgUhcZ6J6DpE22mOig5VoAY4b6k88lL02d3oVATnNH/dIcnAKr344GoycvMTc5rCn2MgFbYArdjxV8/LwEPn+dywu0u8oREq64TQy6Et2D7yAYOAnWtoBV5GtdXd+X9eWP4wIMbwxe+8Nnh/vtODbvXL2r7q4+v6bOj4H+/twwzX1IEMRVUzj98gLGRa1gqopRl/4PmoVNoBfqYg1jWP0EH7dC220dusHb0FYXLAc6My3TEeGnPBleCIt9Ldf1U7Dw3rgiqEgAAIABJREFUZTXhXuiLcUBTGBmeKwyhnkMXy+ucMgxlm0He7OAt9HtKer6mvK3T2gG2urY9XN85HF544bXhmadfHN5846JCYpJ9qkJ9e025RGPlb4MgnzHY2+C76N1CeXtDWJ2Tt7yZocYn7xHenoocSP4Z+BgkOTRGXidr2Gvm7fgyIMbaRXNlDf9AL0kLuaaA52U50WNA8RYv1+fxuSNY4BlNKw366r/Ri9yUR+LvdFo8cm1ecfpuNAodLAh5fNPAygdgTwnXeK96fFP4jbnhxPv6rby4XYMq9Rd8kfSPTIS2AUE+9sMyZH4P84JRRt/BGkWr45d1Jt4YCfBXcxDk75z24ERuUh8q3USy76TKRtQcfvG/ffE2ibEeDAqbgXuR52GEBBqAJE82QCkFRbpsPRnZ4VR8MLQnygMBBLmORk7iXCFne+4rhyYCuKaYa08QScS4pH0P1Z0RABCZr/HvhMCYYBSB5yjDff6eCs7ets7RFyweeSIwFCg22+VZuCgtzG2N+HvOEEMwOB/IFacBbrXgtYVXycqyytwH98lzamXhw17xrvmZDoetK5yWwBDXIYSJgE1hz/xUdr2Y6Ixi/QZB63KNb22tKNl6V25uJWFvfmT4L//nV4dXXr+m3AFV0d72YX9KWJTL/KROqjYIWxVwIicoFQuCgN1tC2E4ho5gjKQ1FEeCFMbvteX7VNYAChhv3gf4ANrgGazhVoBct4ElSXvMFfflPNqCdTEvaB/B4c/wnGvIpFW23L5zsqZxMRfQPvw4F4CLuRMAm44EWa747GswChKAQcvuq0Oxrvjr6xi7+zBX1LQ1NzJcsZkDaB2a6KJ6rm8zhrit9uQpXD+h3UdH76u3V4ff+/xv6NgHFeQ8vFRKzn/wFcZSPm+eGI4sQYaZt3jP2qDYGAfzmvKK92nEIdyZD9ae9YXPPYcYm/Q5AWqul/uA54xxAkj8bPMHdb7clr/z8y03/EoqQtI8wJ954nlpBCT/YThZFhD+y+hBn2juYovOT5GclfeiE+aVs6Ukdu8c21ItsW0VXbxyeUebJX6oxOnnhtffuTnsH7vNTf25MrvDoKY7W/gOd7nKvF85imM5HORwzqHqI+Ft8ThKX42J0f7s39BNrH2DSNOaQdKUCsA6+RU6R4bC78gB1i/LmEA/hKnwFBbvj4U1oW2MDOa2i0I2DEoZYSOhPf2d24qBirGLZ4l7APa0n2vNmva9BjkyMFQdHIOr9ch0jiPb3+HbNl760F4Lbe/sbGA35SRB+8gyIkwpQyaZ2HWC8vkJwjES4I3kL9OEr+2CmZIjPh6DM0IX4VSX4ZCOUn/dd+t5MI5BnOtfVf6Wc4JgkAnxebsjNWeWz3RJYQdh+D6IBkZKIcEgsVC8qO5U1Y0IJvc9KGQzsYsYXrlyZekcsSRovFI8HyJOgXLp0qUCEPbK3HvvvTUJfiYCCSL2HPCeKq/kgzAXbofFBKwZpOVzWXzGT0wZQTZX5l5A5sfjAFQCbDwPzDm5LXxmi/xCqY0Wce18KJTexNmM0Ml6fp6BkPtldjMIwor287PqtvvsP4Cl78W92sSqfDEfZLmqsJxyANYUpjg6EtDSro9BhdDWNj5S4bDHvvf88MGf/mgpzCOdFbWhomqrgxOphchlTR7oNecW70EKZ79PlA/4ZYzMawKgBLVzRZbgyW2ndZcg1evM+jBPkydGwmSMS0MjMC6ClHAHQgpaLU+fXPcuWpf8l9d5jFgv3AdddB+8s2o8kXuko6Ql6ARBmF6pmk/RCUKMeWQu/By8FLzPOeY5Rz56JHY88awEawjGvK4teG/TteyQ98Y7xeyJVZ8M7OtaUehJH7A8KGx68+pw+dKPhs//218ffumXHla/L5cf7UAgEprEo+22AY5uB3pHCeYYEfCsF3OG1YrXymOH/v1qgWoFWXw0yj9kIEaSP89zFhHk9C+VBgZeAnZfhyJJEIQ8YYs81zA2XwtAct/hZWQMdLpEy6NFjdeS8SDfMMwW6QIKffnYjl0dneNNEevy9G5uae0qV7ABy3UZRJsb2kGmzRB7Oots+/Q5Haz8YNUV+tqjzw5/9/cv6zrTmoGTziCsw5bNkPbUrFcCtS32Poh1yu1xtMlK/KbOkPuH6DMVaYGRkV8LjFiBjlXgUxEnnXMkD2ucr8inObg1TxlkAUhLJi2+a6M19WXP7xgSqwJ+0xZ1y2PCYW6Pdff9XciyD4hFbiQgYa2hcda6y0LYo3hL4cxOvM81L3Axyv40EtweRrK9bwZBrhSem6h8TdJxjoX5mmS2N7bo4G3vVNaf+wmPMs+EeBPEFx2MXlqDoLnsSh3g++9mvJieVuug4J8AghB+MB0CgcY9GJgZyyAXFmL1dbheITIQtCfK954/f36RhMkk+Pn2qNjL4usRbn4+IIhwEQIjB85k+xWPkhfVQgsFi0Lw91iLCBL3Aw8RRAAASUAEgEkCnIMginahvHIuUbbsFEGx+3v3z31z/5krklyZJ4dCnNiGkIKAOrmwE+zaWnQM35ZE7wRaPMfzKQsuFSsMgbXpeUUReJ5wLTeRigm1Td8FzzYUEjuhM5/296+oWqwSNk/pHLEzPzf8zVdfGL72jSeG7XMP6XuBoON9ASAJtdtiPksGgaD6b0zMToamXym8ksmZv5zzOQhPQJx00c/p3B7uyT4gWAkB5L28L6tiDMcgcPyalguJ/XwPc/u5BkFd1n3aNg0t0R5CD5Dm36fvOicolTBjgSYAYQnOJqEoD+FYyZzr5wKD8ec8sh647vlt8b3mAFoEPCAc/Zm5WFexzSOdAaYR1RlVJTeKZp0godYFjHykzakNgTVdd/36y8Nv/PrHhk9+8uOyYN8fDjV3J9c6nOtxGpi4vwlWAEHpUUxZkeNl7uE9ZARzah6C/vHK9hbmrjfC39ywSfCMnEyamwP0pLUEo8i+VPoALfiasdEnZBp9cNtpyHnO4Gv4CbmdQI05JkG65KiPO9GxN1VpWh47A6CtU6775HCKj+LoUJRDXHtaq8uX39f1t4b7H3hIsvjCcG13Y3jrnb3h8R88qfpCL4sPtlQ89KwMMSeOm7aV36O8oVVtpLBnyLtJyeXpZ5h2Ojw4V/5pDMxlQF/f4TDzb9IDsoQ14DfaSz7xe3gX/mzva7cP/SzkcxxAnDKt3zsVw+kFcYBzbX7o0JSBEGsIDXVF+6Z//s3nAVr0PYCgBjJ+nmX7dLRGyo67zQm6AfrpatOtK5NXAEHIpZ8kOy1/nc6RqRjzexMTuB366FyxWscxMoBcma/7HAQtdLXWYlVe56IDb5GfN5BMkDuEcoLpOO45Mxv3tftuQu0JiuYKzd4ggEm6n4nr+zsYzxMAErUiIF9iTuS5mL7G2zwRFn4Wng2Pwf2nSiwCwq/ul93MVJJOax0QgaJKJkzvA+0BBEHYKAaPxd+R7JwKFKI1iGKsfmVsBQJVLBEQtKzERCBjrom/7/PcbLH3jjbm29u7j8ZifwAOaGECVM3MMDkM0IBBMWWfWn0gZlzZVD/lPTy4KstQ55EpOfr8hY+rZsjO8Bd/9S0lQArQWVlIcN0+Vh9undbOkjUBo90644g+QSvlKRgtHwQ6VnMqLvcrFW4KhDnzzX/jAFvmNOkU6w6mZM0yNOX59BZb1hwGBFi5PZRQ9hlA4kq3dt13hdmpVhJr4PvT8mP8CyCtfCoLsrsJr6QHxkUfpjnjxOneXQfNsRa+jlADPJbKG5qYf5fz7vvTE5XC2iDoWB4EBTHqWJUS9raIlWfmIpw+UsElxbcVLlEj8pq9Njz8j7aH3/v9XxkefGhQXtANAaR2ceMVxgtEKNCfqaZ8N/5KmmB+UDZY8iiSpEP/BkDEe8s4aZN5Tl5KGZpKFAE/F+KsP8AuZSTPSRphjDwHeYnw5zkJ9Cx/qFVG+AyF5zkhRO82c5eYd4IdazefvUAOjZ8UWPWOUeeaHAq0GggdaxcfO1VvyOvpkLyP8HjgwQ8O22d/Wut9Vl6hN4cnn3xmeOaZl4b33rsufnBRVxVgVXL1oRKn5VYWPRgEdWFTe3C8lVzBfz1r2dJPPsp1WACRyr9pb4tDYQ2s+l/KkVyP+ZpAH8n3y6kOHOLZBgqyzDKZ8wfhSfijd0nJizJukccgs1cUWTsHewmC6GMC6gRwuf4tR/r8LA6AZux+dVtec48p0yHg82lel+csZQjrwLzn69SOc1+ncDY6CH2TwJP1YBz2ABXwGuUWz0tDLGVgyqSScxUpsaNAuvLJJ56sYolzKwZFjzsKpYAA9u8JSPAWpKDwYH0fbd1tIhBgDJxFxOpiiyeImzYIR6VQmAsSf/YiZsElt+M8C4MjtprjnaLv7rcFXB5uCaqFALAY8PTMx0ZfAGrMFe0w3+4Pv/mZJCIiePEEwXC+32M3QPPusKmeRockm2H6rCtAWoPSPuyRJNBS1OrkxlZXmkbhgeghQOY9FfzCPa8w1u5NHT6pJEiDoDPb2glxe2e4rt0iJ3S+0/bZnx/eeHO1DlN959KNKp0vt5EOXZWgPNrU/G7q2vfLfU7YAGKFDghHpbs2lX4yfRI6SiCtWxT5BJrbEkoGSlCVNMk1gKBeb1fBbgsN6wwmBSAgGOYWZglGHyrpA1IrLDUVHksQxH0IRbe/AOQjCMpx5/z5PV5O2kmDwe9tSSLAfT1KEPql/9B3Kpam5Ynu8jfoxUoTcJAAoJSwQNBthUdFhQWCHA7ziegnVl2JXEpUXoZN0dGWYveHewp93Hi1DlP9z//Hp4Z/+s8fGPZUkdM1p1LwwUtuH96be1AQ+IAcaCSBHoqOdQT8IyNYZ85py3UGRPoaaANFiBzNZzEvKYdTgEMPADvahA9oM0Ep3yUIoh2PBRAE2MHiTvkADSAf3c/MSXEI014PH0JpJd7njXUlYVk6o4eyAXZ70lcFXDu/0blf2sslz9EFhWSUK3RlZ/j+958uIHTjpsGOSmq4VMJthSxURNPb7w2CemMXxUBtOLQnO/8hY5nDlGU5d+Zdh1/5xzrAy8wT9EV78Eh72TsXFqDY8mM6xRx5bYOn0xGmoqRuDxrt8JToZTwnjDnvOlGdOwd/sY6kOCT9343PuY/+Q7t+HrIfPYwzAxDksSbAmuavdQ2GAPIJoAYtJnBjnegv3i90HSAIIxK+TPBFe1SM9tl/yUspJ1NWssYYCQ2CejfiyuPff/w2E46wSsXBzUwEcWF3FKbFWk4LMpVmAiwYi+/cDvFHFtAdJUEbrxJMyrUQAsye1vd80biXe0iExoLLCQKwJThD0fq6uVJ1P1NgLXHjKARZGAgLzxAgEULMXXoo21SeEIvnoCo86wwK+J9n9Ly6EGBvCy3UK4WwWPDxcylSz71isjw/Y7vMO/kWzEsqh6qRI6bdV/GzE7IKt085F2lPwEjJkBJcG0qMfu/yKXmCHhteePkdnSm2XTksh/sqIqlt8xtyhXaNmMmbA5Pl85IGJwZqV3GCQ5glLW+8J7SxLDDbGuK+OdBLi4R2UpHUFtUx9o/gnAuBDkO26zb7UNfZqh0FJsoIZZvKF+uMPiQIslE7B3f5rDQi0pBgHgkHA5YQ8AnEsv3l+esEU+YthRXtE55irWi3+N4nYBw6nLupNqTkqmaUFYEDpaopJS+ArhLAFkiSt/Ho8G15NV8d/tMXPjl8+nf+cZ1Bd6SwCbRiWmUnJZskkFHuT1r6gADofL5uyKU04JB5eI4T9CFwAQk5F8gHPJupiDHEMD6QEb7H3+GhYY7xQEETCHVkEzINOkLeAsK4DoWDEkPOJO9goCF3kPNuwwm7DqV7m07PR9d7qWu8tqILDBsnTdtYOxqP9YEfqsaOqz37sFytsU6Sq4rTL/747eG5H70+vP3ONXmLVW5D2+lXtdvUHqEj1SQyeHHY1Okz6wJd+W++JvAla1Cy0PWJ3B97gcat7P49+RQghRHGejJvGOGAn2WP2wSCPHe17pVwbIfAdOo9NNNr2zWRDIL8GTqwrvJv7NZiPXvMXScIXoOG0YnzeYFWUqc4HO4+ootcViDTQtxmrb+NaNcxGnNw+pnOWeyzKOd8MpdfObfQUxd6nUp8JGCCTu/GR9V/h8F0EXS+LJenIq7zNV3MQYUmu1ZQnR2WLv4UeAgKkC6I3h4SECJKMokDYYHg8f2EfJgAgBdImWqt7Mzw7+TzQBAAE7xObt9EwkDd1nwsKBeEu3+vUNJYhNFtI5zmCNTPoxgfoC376zYdauMfi5hoPIUYY2bheF4nqnXog9wjmNl9A50zdwthboUxJtKl0qqzqJRQCAN6rF5sMw3KqASxiGBVmoikZJ6Vlg3WJ4y2FAZQn7dUp2hvV7k+Oixx1WdAqcKvd33Zejux/kGVyv/A8JW/1fEZT744nFZyupWcPUF7uxKUYrjNLQk2Kb9kUL9nrhA2d7N2UwEgtBZI38J49NAkI+V1dgnb3TwHQQBH3w89LQNK8qpkCSlUw3NyXREMKIYUCgtQLVdc1zW589iK7Cd0gtczQZBPgp+DoBSU0BX3cO0E9qdzyhZKrEDzct0ilMjyq8OYPX88EzphThFmtJ1gcU1hr2PtFmwQpFweeQ+cC7SmMgsFgg4FmPfkTfbuIp1Dtbp2Zbix+/LwqU//3PC5z3+izqDb21EtoUjiztBOAqH58/lMQiayhXXz+H3/3LI0XXZ4ueuDsXnC9xG2BtDAf7QBbSKTALUZ7k9Z53bgTRQVHmpkLN/7+awZcgIFloAHWoLGkSWAKsAWxo7Hy7XQkOnQZ3Pt60DkrVPOa3M4TUDowDKnk4DXRBf2Mp6Srih1pbna2emDqu0BPnP2tHosIKUq8ru7LgArXti8IHl+n3aX3hp++NTLwzPPvSogdF0Zg/IiCQidVOjTJRTsgCovSEu01PVLspg5SaMY+vf9TgdwnSD+JUhOeoa+of2U76l8ua7rHrV32HPVwLCB0dxzOsm9rt3jHU5JHx0ZaJCETJj42/J8MsxTbiFjkFt570KWah4zxxOgTHiVeYGnmc/mYZ89aA/flOidHl/4/m7AazJkOyyXsoJ+M5dpYC2BJA282jYNjHlBKTN5Lroz17PaGdeosMMjf/tIhcOwfGBglCUxy2R6AwMQMlsxfT1Cx22ZedJi8ntfy0RhoQF6SEQ2qEH5uA3uAWnnQtNnQJDbnF9XDCuh5TaJb7qv6bUCfPAdxO5nkTjIDhP/5nacZG3h5eTtVLJzIETdIARTMpKv7QNPu2op/ZgrNQTU3BNQLtSqsTNZMS1wnZvTdR4m67MtdgRitenQ2pgThccinzUxdXsxmDdyqupsFseWFa93VONw/3olRpdF7+2tJx7QkRk/Nzzy6FPD1x/9e4XeVC22BNfmsK9T521FuNYIidEQMYTv17Y+2wJJoAeDtkt4ueJygiPCiwl0JsbyCd1tyeTvuUZ4yZImJqmrJF7tzkiPkX+bQNFkYbl92lpY1Oq7a6QADKCDVGZF72PyNgINa0wQok6xh16mOZmO8kCZsa7Qp/vDoYx3EzQISmgugQ7PsbD3/Odp1GkRooST7hhrzZPXvrZVK+fHIbGqGWXvmgWswgxSjCcEgJz/elb1ZjY3tPNw//XhZ3/+5PC53/vn2mWoTQ1KuE3wYTo2r2KAUf8MAe/va55HL+ncI+1++Xdfz848gAb3wtOmS1+HTMO4wpL29YQD8RhgYFAx2tdWaHs05jL0NA8Fu29uz9dPQGsczyg/MBBZZzx8abwwN+4/NDkHZgACckLxEjfdyKgV3R3e2lPZC4U7JWsO/LdvY1fGqzx0vYVaIQf78rw9WTLTinN31yUJPGbrEIPJaxqVjEklQ++q4Or6yXMCVgJCO8fD629cHV5+5eJwUXlC7166XvlBBkKrCo96O70guACYdpg2B/eLvMoWiMiE5I2i8zqBfvSe1tpNxRLRLQVG9D+PlZ3C6Bh4Ex4AEKUBTZiqfgtPEwUUAcVFV2qINkqaotzHMXDKOuODV8fBLkLp/px9oX9eX+TTPJzqXC1Abt7LWN3G8vMmydczbtzQkQb/A1BBO5OcmBLX675xjK4UC++krsm1Q28i09MbaeHTx1/0ek/gaqoVh6dzLt8Zb5GMK0ajLLuoXjMGE0anEWQGABz06Q6ixP0QMwp78c3kJBW7DSwolC0TbEbBwmXHBX1IF6OfhSDxgMmf4V63BwjyK5Pl99Qaci4QwgOiRUkkYoQZIIb8zALjoYCg8Rgk8uW+dHGnZ8fXugSA/1lQ4GFLRAsR0obvTxBaimwkRAjBtRHsDcJzx1gBMa7LUfFgW0G610nTeMhInGacrBegFRDV8+Xt7apTInCzsXpaORvXh53dy2pX2/q1U+zWbZ0iffpDwze/+eLw11/+YR2fcSiLf12JkYcSiFvjzgCImGe0a7iTpVuYNxO5/6lkmzancuqL8dt9O+6sYIsrdHy3VwQeTMQa8n16odJS7h0gji1P29Tdftf88HddtA7aatDRtUz6O6rkNgM3vbdBAn/4ngJBY+5Nzb+USD9ztAIj1DYHkh5/CkH/DqBs5T4lhqYgWgCtUWAlMJ3msOu3wGsAPXjS4wBAwGcAI+a4ZU97nnx0hitHGyYbxHvj2KmNczoxfmc4u6Wiehu7ms+3hnPn94fPf/7XhjOn5SWV99HzYdljr5rnpBV70wVKrMPobQiQx1G7U3RfhgJRfB4juzFz7ICmBhUCaHW4ZfOan+f5TsELSPI10BdArcN3+8pR3K48Rd+P7E1PjK9HWRkA+VpvjW4jYa3kLGFPj3OufDwm+An6aD72vHdxyWlOALWtWNy25YV38bjt5EGDVic+cw5Tz72AkIApR/RcU5kTt8MBzdC4E1tX5ElYV3j8pnSFw1sbKrIo81RFVhWiUY6Yj95Y1fE7T/7wxzqD7JkKjw0Km21s6HuV2dBpZOVBqto6yjU0gO6/IqGKdNnbvTIWIrvl4z0s86pKuhNrnaM4r7gOAGq+6HkdaVyhN0BVK1WHc7sGDcAXWqAKtmU1614Kd1TWC/A90n7KLr+nTevXPuJiMkQXIEKDbA9//0vFjvyYgyB0gH9339H9mZOZ+gf+SWBS70fj2/QPzUG76Ahov2X4ckpATZ7+kTSP7EkwNpfnqXs4TmUCiVNtJ2QOso75SUBHn6pf3/zGN2/j5YHISSRGeDNxeACYcP/ucBCWE14cXLgoMbwxnlA/1Pe5oxypkd6ndGG7bbbgewAmCMJLFHjEgoGoIDSIxr8ngSDcAS8eGyGo9MigKLAG6Qdjdfvuj/uB9ebnZPsASfrGPKJUfT0g0u2xUy6FKnPDOObMwNiY6yUhNVqHEJPXxe+x6rQYfYigBDFrw3EfWJQIYPcTUOVr3I7PAttXBeg1WfLrq8r38bbVW7IQj68r3r4jj9Da8KEPf3x4882V4Q//70eHV1+/IdB0etiSK1z2uhhAHqNanmbyCeX3tlAURwuhO7eCVxhppHDuLStVdAYDAAAWkkJvFkwu171d9ulhKcaMGHnSDnOLQeCMFdN8gW8VbZvWqIzR+mvQ26G5KionUNPKSym9rlMhoT/RhxM125j1vwYoXSLec+W4vAV+z1VJeLWtMNKMxhmD2yW5fxKcLSwB8Vhi/byp3hdeSa87NA1d5rUAtgSO0Khf4VeUOlZjj9leHyVeyusz6DBOG5SuOn5CSfY+O+z4wLFTAx15QFTU7ehYBRJXryuUcmv43Of+9fCBh1SVfOethdenivkJYOOhcj9ZK+azj17oPApbogZB/GOOEgz6N/ITMQhQGA1EmwLTSMgdmGzAAMTQHiFw1gclAR2njMD4A2S5zaZrb5qbvN/J+/7d/fD8+3o87n7+1LZzLxuke63cR6ICfMfuVJQ8ljn8imz39zzH/XVpEd/rOm2u0QbIg59Kker4jDUfmlt5gTICtM3efHRYuwSNZHRw69b5CpFdunRz+OEPX1Li9MvyDr1tzhs+9MF/Ik+86MhATOBnfUNt6dWf7V02ADK/VCjKO7Ocj6M0gVuasyq0WdXJ24vRaz/y3+gJakOmvzcfFk/XSTFjIK6MsjvP7przAjwCjSBvbIB6MwCKn+flHMGfgJBlMGGw1CUhAAh+5TNGAHw9p3MMgswFhV/oMxt/0pDu/rW8ZncZvAPv00/mIoFV0Y6NXCUnbwpgp7MDGmY8GL30K2m3214OAwP44Ulkcsosv2c+y2nzxONPVGK0/yU4cWOZe0OnECwwkztJDQ4soGyPzvgakoj9na/xBOPV8KS5wyReA3r43vdirfg7PEHE7e8mhBnDHIn7+/R2dc7MnUXxmCy/5tgAHFYQ5ASALFvZ9ZyAokGgKB8IBCCGG9F9wAJASSF05mOgjfRWZX9ZZI+TGG8yS82rMy/KC9SCFJDmsSLo/V3OPTkJPU7VHzqWFSdhdktb4B2f986eYUU5TtoldqjdHWfPfVD1XbaHP/2Tx4dXXtPOkGNtjVcI6sbBzuiabkEzF85UK23F0yG/ZOaebzGhbkygy5wmjfAd67AABLrZlhQMhuBH8LDOKXhyLQ2CFiBVVu1EA5TBt3KkMGcrzC4iN3q6VAPFB0kmCHLiuAscdJ/tYVDI00xbfz7vaPK8eGdLufNHpk5LkDFi2CT9JCDBiEiwkAIHQwXhBI35GtOMDSMEH0I2hTiAlO9SOLpIIiBIVLYAQYLpdRDnLZ07taIT5dctcOtssSta8+uaiGvDp37rl4ePffQBFUu8uPDAUCeoccnyeWzT2k+5Fa5YbYCZ87a0viMwSIMp++91dNIvxmIaUQAh1tZtpHcthXPKDkAQ/DuXVciIVkpdlI+0A+6ZwPh0CDNKDDnexzQY4LVhilz3e+g+DVXuT0+s2wIgup+AID8fz7VfvS7IyQUA8PoojO40MIOg2kqv0KirTjtMv+JQo0CKE6K3BIScN3b9+uFw8Z33h+eef2l49lltp3/XodBzdWZZeZdl1OzcuCmBBwmiAAAgAElEQVRPkkqfbJ0S+DpXJSzWzDPjdvBbdeSDj9Twd/KSeudZgf8Oi/WBxFN6Qee+9pllTRuT57TpffJyJIiZrwX8g2FXPKM+OTE85TY8hEzMjQ1pXDSd2JvcoAf56df8jIMjZV/KQ79P/YAOmBs3bpcxNNDocZOTupCpoyxi/CkbEsh5d5cBqMOFOBFow31CVyKL6Re0meuBYZW8S1/n+jFxgn8rjPP0D5+ucBgdbBetkxVb8TcRtOBgkbGUGeAUI29UTcfTeoApaAfhC+jBYmfwCFl/JtkRSyytJDMYRIQwmRC8izFtLhiS69w2gsNtwrxMWAoiBAouP1+PMHMbfF/odoyNprs7iQDlg8BJgANzADJoF8uMMeVaILAAB6m80p3KOtIGfTII6gMEp1OjQdLMAevAcSBuy96vtiy77s/RgXd+yKororKr1AejunK0Laezav/B4StffkanSb8r0HJWW+XXh+sKnbmPDsXB8NBgJ8tlIqDV/HICXdOAwgchAFBGzANAKBU961mKb6zbAV1wf9L3T2Lmur88MSN/jPH8vh4vToP99mSPsetxN1etgQ4MtXd+4Rqv3SHuFQdYdg0i6ysLbZQ16+e0QAOhad4QoZOl499S6MEj0DCKzNfkmkNneDOhVWjO35unMQ5QkszvnIdyTidQ6b4L7DgJ2t4g0dOq3D4Kdvdp5PICnXD41Fvp5UEzAFoZrilx9o3hl37554ff/OQvSIleqnlBjhAmNG2kcE+LulbDZzl5d8so4/CUeL0yWRRDBpnDfPaa2YA4LPnh3zGsPLdY1/aIQI8YFrkG04q1EZrGB/fl+sGfPYdddwZvsvuA4cp6pdxOI4cQ7oIui26nMAxA5vp1zXkT8OJfKjz6lvci3+Z8xdx2n0znUuI+K0zrfkv1fnz+l9+Xl8Eh3wpX+egMH+3jsibbWpvbOpD1yvD0Uz9S8vSrOobD2+0FZlRt2sn1N/ddANa3+SgOnWkoL7crk6/qzztRnYNm5FXPELBaUcHHAkAj/7rPeDlQ8j3G6Swt8nN6XgAD0zlnqY9wCDBPS7JF4Gx9TL5HBibYhAeR5W6X+/s7F/rtUCzP5Bo+cz2Lh64AzEIvaeRggHPtQl+MOKDXr2XMHASlvPT7dFJAi9W34kFB29EThBHOPMALYBHkziSje9y9w2wqUQJ/JF2m3KR/3FPy6wd/94Myw5l8SlgzAIDMnAmYZB7mz3QQIVLCZvS6pBcnhQHWZFqsCbbcBl4VBHUunN2s9CFRXvYXwIOQ8HUoHjwlEFpayZ4ThCcC1c8CVJA0mC47BASLiUDIvuXzATkoaj8f65p8kgRphKdoDw8W96egA8BC1KzHgmHszi+vw521Xpg/hCE7YtyW59xAyJV99w5U1l0F01ZUz+OkBFcVwLsla2z/qup9WNickZB6aHjkkR8N3/neCyI0HaioxMYb2mJ7Soct3pDllnPWDNdMNjH2nSBo/FVCr4Fo5mIwR+47YHL+jFLSErAGYSiltH4QQMxDMnday3USvEVohaTao1UenzHk0u1Mp0CjTFvAGCR2TpzpoGmvz0qyh6HX32Ez/7WFnn10yX/vTqNvSYcwPuNg/HNQ5zYBOhnKBcz41W0xHmTFnN5SePsaQBBCMO+fQJurDjtB3+dOyaM41j2SKtac6Td5Em8dyC/kQ2KVILSxIdC1vj9cvvLK8I8/9sHh3//BvxnOnW3Q0mNoOrGI9bpD/5OnrTdEUJepckM0ttydZTonlJPGHO0BghrwTDlebhfg4XnEE4QnrBXGVJMGWZT8i2WKQcicpTxE4TUNqtioji1AvjHvyNwM3SOPPI7Oder8OkK10Bbr5t98v0EQsgbZCA3yPPhnrixzzJ5LogEtoxTmlKfHu8jKO6q1J7fHuKfDvZIlpT9kqProDIV+XSvIyt8HtL766hWdQfbCcPHiteEdeYgODrQjbeNCJVcfK6F+X3WmZHEVACpw7bCbCyzqz5bfidvyOB7JG1UAaNpWjbx0H1oJT1XgEwB4fHVYdXllJt5Ebvl3lPsclNYcjp6g9A5hIECz6J3krwkIdypDynXeJ+CAZ2kbwNPrv1wnzX1OYxB6SznY7TVoNg/k83kGr+zCTjBWsk/Pdj7QaekAPKhzunI/AEHQEt56PEFdn2oaA3N/NxBEn5JeC0t897Hv3kZguqMZxvEFk/tyUkpc72+8WFgBgBPCJww8XaZzhklPDAKGCWexsCAQ1mll3nPPPb1bYdxm7nshYveTpEH3BWuR9mFiJg50SPt+5QBWhJr7xCGsCBkmHGKm3ZxXBCoEwz1uAwHKe1zHHhMWZXqiWJNEuKB2rEeAmgU8yjEVYSk8KViXja8t9d7WPnr73EdclL7f7zP50iDIcf6TY8VniSwJFJ3FYxdpJUu6hsiu2raSN1h6UIcmvjl89W+f0IGJrhR9WmG4Pveman5U3H36ayujLY1J6EyfJ6tKPoQx3JfeLo8XzyP5Xslgi/V2KX65YpKek/YSyKYggZn8XYZ420U8JTCyFliRE3jqEF6lpXjGxkTuhSVvMS0QtPAs+ARkzdVJHVGCEPCz6/DH2p2VidTTOgJwWNccJzSB4nK76blFGFoI4e1BMDMXrQR6/lgr5oyxJq+lgK7rHA5R0qpBkAJLWmB7pDUjsvyhqUOVXtgQuPbxGqdP2bN7JJDy9vChD90zfOE//bZA0H7lJZpPTTMkWTNW5nAOHgqI2QOq9Qf8If/wejJv5j3oKwEhxd6QG3k9SusnedL9O9YuIBgDJhUq8hVZS95Oy1EnfncuGmvDe2TuhQsXFuvDM92+++5rrOhz5xdjQJ4QTmE9MRbnCgvglsrebXjeoDX6vpDRdXp8A7JaD4c86/2479T1cVyRXopuU9XxDRpaJrrw4ro2lRik3RpeeeUdnU7/skDRVf2uENraufq7JZl0ICDkivT+AwTZ61S5LPI0rorW8DojF3qs7Xn1tv4EOU3fbey0vuqk87kMAeij4DFG+L4AseXFCJ7hI/jbn72mSW/ozuL9kh8NEOFheC8/p+JfNsC6XhG8jPzls9tHv8G3aUBhpDqcyj/6x3OyH3lv876BUOdrYXBhJPDZfUenAvzgVaIFOEaQRawL2IG+pMzmGvDGyve+870FCMLqh/FYAAQcQp2O+EEWkgjvFJYZ/sILlITBlnMseEDG8kRPrnysCPoG0PFW9bT808Lye1t1WGN+BqjRY4OhYVwWE+vX92e+E4KNPsPUMIDnA4HGRPt5EPSE4KcaLDyb+9KKZL4heq7NvgOcUhF6DhHaVMxGmCVRGATZm2BvSAo71tVjN8h0PwDHfg6HR25IKR8okdGIvrL8rRArIdFWlY/U0Pyp1svJjQeHt98+GL70V9/VVlcXxDul57ncvkvtu2BiA4dJULSl4Wc1yJhi0L4OK9UAxlv8GTvzC3HD5AixSXh0+LcCYuN5agnAcy7Tek+B0kqihcgkQPAETZ41lCC7GFCYbcloLAoHTCBlzC+oMbZ3qHKKTKujtelw2YJOK4xpd9K0e2QusJgDLCmUFUozhS9eCb5z380/hHtQrH4G/De3FFPA+JkI8mnc7SVrQeix2OL3LsUGQFaEJ1xjSkrOwHpFu4TsXTzcvyl+lcC/fUPevyuqTn5i+P3P/8rwUw85+fpmPcfK0TVorMDglZRdrSQIX/h8PeeytTKApuA5aMZjBqxMArhXwGTrooHQSApq6BRDkt8AFwCeiT6mbb2pdJGHvt68jteHsdgTkPQPbWA4Wj7ieU9FYJDdnuz2WuXa5zNZNxQcYIjvbRyllxwFhgJswLVs6JR8tXfT1TLHLeQ8s2XsGH4SAFoTvR8p99CYwR6i4qPyvOqwZ5XZOHNGlcPlrLmonWPPPffm8PzzbwwX3xU9HHun85bkk8CPqwNXcdjOy3PeURl9EkVb2nKfIAhe7P73nLMeKNocY+qrBWMWbTSdJQiCN1gHb1ozRTI/zC2yiOekpxijrsFupzKkvPIz5rpgzpPQJgAigRdACjCdERrmpmUM9Dru4hjHjJxhjMn/0H7JDBu9El1bMrJpF9mUQJ97Ens0v411gsZ5dp9wkjD+ubNgWVb3atU13//u9wsEcQHem0SVgCEEXhI9ljCLDlE0Um0XI5YaxOTOUifDXgW3jyXK/Syc7/GkcH0uHJOW1yKoYMKMQ+Op8jh8ncEMiw3wYWIQWsxL3otQ8dh9H0LS9wD+Et2mQEZ5pHDGZTqfg0TCOZ8pJH0vbYJ+EwSZaSyouC5rn3h16iTlseoo8wiY8zol4MVbVNuRKw9CAkau5gNZo/4zVfvUbwuuOh5DtL6nGP7G1v0i9HPDf/vi14Znn39Xil/HfWh3x87uzQ79xaGBTXcT6AEEWSbNwaaFwOaYE+b5SYWegDQt67R+1qvQX4dumDvPweRy7bXlXyqHFkxHCgv27jDWmH7w+W73T96iPj19AmJFbSUg+t84F6PXAsYHdPXO3y4Xl0pqzuxc73HOLU3oCgHse5N27RWB9vGqpLCGXxI8YCzQdiqRCTC6z50cWdvia2v8GBZREcQqHyAQfVKJsTqcfDxjTDsP911XRnlox7vDJ3/9Yf39TCX32q1jEOSt3JyJVDxs2qoMhAaMphn/K2PJZ7d5K/5YEiSFJrxQVY0jVydpwc8xAJuDABQAMiX5G1k6B1t5j9cSWQBtQs94aJsXDcKms+swjjDevHb+Rzgdmdhz0d5fwmG57vAZso3P0BXr7z4aJAMCUUKEDpkrxgpdlJLzTiyDmlKmY27NaJTQFxcCdRkCb744UNjd9HFCdHJwINSjsfvIjUOFs7a2zlXtsYvv7gw/VrXpl19+d3jrbeeOebeZ+PeEaEKHsDrR2vxi73Pl0ujPSnjhicK9MfLTZJy0pxNjFh2E3sxxojdzzpAP0BTzWHMw6l7WhtdsB55JANrgoLfpp/wCXCPPaIdnp66fg6D09NLHBMe00bqr9fv/KCcIXUs7iw1Sjjrov+06FqSN0qQj9G/qvZQ7gKOU1RkpSkOYtUhwmfimwmE58Sw86BRGhgl9bTI9TA1aBdAwIH92LRzHlv2euiUMjoTEBFEpKH3PPDEaJvNvCCm3kyGr7A9AzRPGONyG81rY+g1wSLSfShdCaxdyJ2Kxc4b58IKnpZaInEVNwAKh+j632Xk2XcHZgsLPSHSLMs/7sNKTSU2suPB9D2OkxpN/r3760D6fnVLVM/tvzoyXL19ezOudFoueI8WzJ2HrkvjOW9keC2laMe2peNqKXN5bp+7VOWf3D//1j788PPadFySEXGjygdrJUfUmRtczjJcgqJ/Z+TbJBE0/3g7bMfm5gPa8eYzcgwBmHYpe1Lc+WLat1RTi0HUC7VzPVkYHVfSNviTdMlcpzABRPc8NAm7WKfJ9GKDHWABk3D3m6/yMqv9GyGAME5Ygsjt+DCN6/Cl4oX88EQkQGRNgB2sVsJKCh/mCbxCygHi3j/BMJcx8cn+uEX2tcfsQQ4GcSo6Vld/JxuORBt49puRZ5wTVEQnaeXiokgzb26a5a8M/+8SF4bOf+YUCQVbqPgbK+R8NmL3zpmnfz7HANQAifOTvfLSDz29jvGk4mbfJyQMEJQ31WjaYoHQIHmnGh6xkfvE8A5R5NQ9Toy0BKF5k6CoBdq+vc9463ATQImxuefu+avTYa8txPEl/zS/tcUmF6XVCJmMQQxeAE8blZ1lWIad4X6UKNCbmEx2CIqz8QnmQvS3e4LdyEoVNV+QZrJO9xRdtC/UGCa/png5adkjUic3vX7tatP6BD3ykkqLtUXSpCWULSbac0Gn1u8OPXny9Ci3+6MU31A9tg1ZYflW1zFxn6EhFFw+1Vf7wUIdTO1RW4a/O62nZPqtpU12Z8kiRr9A+84Lh48/I6uQ/ZAHz7cOrN8bafElbqaDRNfAbgKvntsNx8DM0QFuEkriHPiUvYhwvdMK4U5xrkwYBKv3sllVtcMSOy9GAS17CaOYZ5R0y6HEobEwF8PVpcLMm7l8COOYj5VvqPs8d7cBL/xAIKln8pT//UnmCzChULU1FDoH7mgQZTEgSkB9KkiLCD9dWhqwAPACmVBQsEOgZxvJEUOLe+Sjurz1Mvjfj1LyHaH2fryNsx3Z4lKY/+zf3jxASwoa23V88SulBolq2+0odIVtGuFD9DP8G8PMzECB+BmE638v2Xu5BAKG8EgBBACB5ikz63nQlYk3m3Cews93tnCALUgAixMg6wFisNwictdsvb5ita1mVPqC1ige2EHOozd4e79Q4VmjjuR+9O3zxT7+pOVG8/tZ5CcFVVZzd6rogttpHENbtdZ5Ax6U71wYGQCn4GXdsWB2tuRTASW98X4wlC9SF4OaeOl8DDfiZrAX9Q7g4fEO+D8nlSct+htcWDwP8M9FXe4KwhFj72sIrrU+YwmFGfwcAWSglg+Soe5MgjPcoPtYNJefP6ar355wb7geMpyCCrvxqGkYIM08AfZRDCiP63v0ZdwlVgr5PjjcQFQha1F7p+i635REwRPQ2+UH5HD5j8syZreG+89eG/+3f/8sCQV72gwOD6i6+6HacQ9VnEznENh1b0DsSDapcp6QPUobP4CHCwylbkEmep86jcX0dckM6hyLlEXSXFqrnAq/2XNmRoG06A1gyt9Ce+4pRYyCH09B9y5A3ShP6A4jgxcaS96sBk59HsVbW3Pe6zSwhAi1DK/NNG3N5xfUANTyxruNzpDLzq9pNaq/fbQFe7xTzbkG/r4Kv8tLZ42PeP6kaQAYsPp3+5s3dotVNFWnd3tbuU8tZA2h7t3xsh5Oh5UFcXdse/vxLX1O+0GuqSL0ynD//IYHnE8PV950/5qKtHYpNXWZ7y3Pl5GuPzbpjrlNyjBhQ6QnOdeVa+JB5K4NqTIxOowPAArCYyx88HwmC0Qe+dy4jeyxtZCXYRW+bnu4GYugHdORXQnE9Vo4bmcJhjJv26E8+f6GfvOre3TjmPrl/6QRA1s2NyZRn6HgKUnoe0mvt5+OJZxzMQcqqlb/+y78uEOQBsisJ9zCCESGdISG+SxCUD0AAQPRY5mw5xTrJCcsBsrDuF0ocMOM4t/8Q5CgLTyQT7nZBuQYmnTjZwiuRsPsPoQJk0n2JQGLx/KypWKBLve8WEXk8nh+SKiE6kCl9RUj6GRQiw4vF/KYyy3AjAsyLy5wYPKX7OV2a9D3XBYVUzFhM6OTE6egGQBreLY8PIUHOF2tvIey8nps3Pb+q3+J5UFvemrqqGjgGWTfskpd1tyJ39KUrx8Of/dm3hncv+tEP6ewhWbKbauMfAEH9rIKsxZcTAGpXsGP9ybAoa15TIEFfC4VedX46ZyutVRgmBTfrCEBq3pjqi8xBB2cHsQYtELoo3bQGTkxvwAeorDFW3kNvP608BocrFyAodonZRX/HTrTlJHO3l1Ym3hoECHO6mMTxDYJ5DoygBcAMntG5gOWZWP8JhJgDlM2C7/VsAyEvOGD95u6N8oLZy3hSnh0XTrRS3FKi7Lnt94ZP/+bDUm7nKvx6fCyvnsjhdp1g7urTBkvb5TGpDDB5nUwzDoWUBa3nnD+nWjKj1yfpY0Ejo5fAv0EPCFeDLXYVZaiQRGPaADQz5xhdbhO55HniPo8doIz8Y/7oQxtA9mI17SBfpr4tF0CEZ7GSseTZhej7s9/pEUIWIJOR7dBMRgbcDjrBvwMM/YrCrT4I0Mi30oUSvU3eTqHaySVPkCCv00Z8/mHtvlSb1Z8RdFZRQ9GBd4sVkHaOcdUOtcRxQ/5gubA5vPn21eHJJ18enn7mteHa+zaYz2uc59WX28Plq5fr7EP6bOBTdOz8xvGZHoPlY3pbkBUJOOCXlN2+F8M3QdCCzuwFH9cu5RTziv5FYcN78I/p2sVef5IOdTu+l376fa6hv/fnZZna8oN/gLyWX70DrvuD+dnXIifmYM/Xzo2imm97gpy7Vxtz+piaLBYMeAPYMxcYA93H5snECOhQ1gj5R98LfMa/Wp9vPPKNGgUuX5g9wQsEMVkR00RBQCxMuuD8HZai27NC5cBR5wL5jwlnkH5FAPgeMyaWGttXPaBzEl5YORkeQ3i6DffF1xoE2WuDgocoPG5yHtKFmwLDi+B7CX0hKFAC/s19xu0MWIJpADGAFvcBF6OfTZVtCIVF5tXPRQCm2xyhggCCCAFw3AOBwRAQffVfQsXemjzAE6AIWKQfc6DV6y53prwpOzvva46uFgg6ZY+iLLQ1eX98zb4styOHdxx+2nhg+LP//u3h8e+/Kavup4fdKmqmWhdjDY67eYLc7/kBgpOgkWobq93CiHOgs0TxI7MyV/YybKmoGsIBWkz6S0CcFk0zl4V8V6fm+U1/7XVgPAixCmrZe2U3smsMSbh2nSYL+cnT2ttHR2+YQ0V674rRGRasMTgkY3f0yDMpgBkjfMU8IEgBLQmK6a+vRahz7Mhc0E5rNYUjJw/ZdJYPliw8xfpU+6MAqwrPY95OibZFQUiFwpVzU+FBW6JWnk0QFSLcXH99+LVfeWD4xCd+QbyuBH2FSjY3ZYjsOU9FCkigyNZl5QFV7oQPe5SCdbjN8y6wuS0laB5FWSDj4G/GiVxkjG1wNQjCwEPg5/E30A80ll4gtwF/YsDlGniN3Baeedaup6CVgL1ahMAy7IbXMZ+PQmiQTwijPSHQDuuEHLV8wppmnvgNmYKCgdbwVjDmBJC+pvhIIOiWMpP959CU18QgtU71VljLR1z0zs0Grq72bDpxXafeHeaEaRmS8gLaQ7h+Umka+vO6e0eZ+cqhMdcOunz1SDXK3hiefeb12lF2pDwhf39byfei3oWnto/AaY8Jes0exKaFDpsmjaceYU0SQPg9FZf/IRCUvMXcpjxHHgE+AcmeF0J3ye/J68glv2IgT0Zs0x/3ch862J/ZHQyoQM9juNkTnrIXAMw4iMCkvPD1VSzRsstV9Mc+4GlKHZUgLZ9jDFbe3LEUBjySITX4gnnLOWLOCwQ5MZoFAiXlQoLE3AEEQ6K+FLIsFoLV9xgkgB4BQb7HwsneHJ6ZyotFgOhwc7k9x7ndJzMnJedxzydazIXEg+RnIRxYFLuC8UoVY43IGMDhBfIz8dp4YmEQt4WycH/8x2cIlZAX7aJI3a5BELkAzC0ChfkAZHnseIzoJ1YWxAuR5PylUMvrioEdKnCEQX+e07mXjj4tBMJooZIQblPbyYY+CfyWtsXbsjYIcjKrjz4oa1PW3r6O1zihYw/uufDw8Bdf+t7w53/2d9r2/DN1RtDqpgse3hkOo6pyg/GpblAK69IDYwjtrkJmVBbJBCnwHQ5zraIUbnMQjqAvxg23cvNDHx0y/Wvl316gzitoMDxdUUno+vM1dWSHLc9xqyrbuw0ODitk0wDDgsIgKC2wmgc1u658GZqHbxFAfk2ABn34lXkk3Izw8vP8L0FQWrkpiPye+/w+3fLJfwgcX5tCyiCk+ckeoDG3wD4wV80uMOkwh+bBOzg8/97lYxjkUKvDuCsvD//in90zfOYzv62cEZ+fdaPCJju7VwsMeedWhdmqDIPXT15gKT6Dh0qMrZ2NndOCJ4b8HuRDutNR5h6P58nhMIfdPIcZUncbzEfyHIYLeQ7MNXOYygh6Ns+nYUWuTRtVDq+PVW9Hg5NQfHrHoe+5gm4ea++4/1ELLBUWFf0ZT4LZBAuMkzX2bxh+uebQTwOk9gCwe9i7xVz3ymvMZo1S9AIqHqv/XFfIPFteaO0aM4iyR9Yh0jpyxUaD6Mq5X/sq4nqo3albpy8oSfpweOnld4YXX3xTf69LL90azt/3sIBSh6sbULSR4j/G0eCsDZs5CEranwMJeIw6N4x7CeSWN6vzVNGZCYLcJsAWGbF0v/lAtJ2elvQaoVuT33kOegZPJJ/zWgBrplggU8oTV7KtPUIpe9LrQl4m9LF4fs2p/d1NJ/4+wbPbgz9yfhbtKOzpdcJ75D76D+DjexIE0cc0cBfPpFgiBI1gS6DjiZ3n+qBM6DhMm+24LRbFHcTtTAfxYiR6nBMTeTfEpX1qO94bmBdEzrNSefNcgNTcw9HbRG0httcKoiWJ2OMDeCEgIUyQqz+TU5WCIb1iAAnmi9g+i40nLq0qzx8gEoXKvKOYAGUoeuYCwpmva7ZPeT9bXB43DAEoLAU87vJjfREERScSSC5Xv7ZmISS3py34EmFWNlv63Z4aWUOHKoio3y/c9zPDo48+r3PEHtGO6A8LHskKOyHakjBkftrSmHKCWuh2CCQJuee2pFV9n0AnBQXeQCx8LJkCpSMjcf/dwBLWE+vE/DeftOBFAFQV4kIknbTof83IDYwwBhCsdQimfk0L22OdPEENvCj1n8ZFgyAXSxSIGCUDYAOlzvohOBIAMuYEQQhg+Nbted6gAWRDGkv/IxCEMcBcLAFJ7yb07kQNwLkctdvF8+b1doKzwhsOtXqs9vysKsSxISCzJiDjHUVrt388/MLHN4bf//3PFVi6fv1q3bOzc3U4rdPNDYI68bct5jWFZF2XxmtRR8Uoh8ggCC9MhqUZI+Nn7MyF7/HOJe8OAwThCfI9phtqLEF78A4KzesBf6dX4W50yJoSXmx+3ZNH/PyijpP7wXpm6DyNouk9p6fLezt6e/C4c6/7CQ2g/KB1lMkSqPU6LYD/eNr8eIBwAnLPZQFmAQwnxjuny+bSyXF330IHVOK5z/nyDjHTgvJXJBo2ddCqDYgqraAwqMG0vYXeZWj+cfi41tflDxRqO7m5LYNLYXv97e+rrtCrbw7PPPeKwvM+u+9CsUfLjAZfDVLHooGis+7PdEjy3LBENvIKvzFOZHCua62Dw7yjUQ1vz9tgDZL3Jx3Z/ULfwbcJSKC1BMCskcdsBwGA725ACHDh56d8IEezvaEN4nhGjpPn55zU7/Zid0bGUk4m8hn55NfUYYwdTxBjQfebdvF+wvwF3AYAACAASURBVCvog5RbtFl8x+4wiNoPneLG7W5yo+nGTQbL3V1umA4AAAwmsAhAlDlZCEWeySB5zSJ9LJoZnevdF4AFz0zLigNePS6y1PMZvsf3u0/pUrOnCpDlcJqvw82dLnGPnx1qhA4gAiw+CCDBmu+hVpL763GQmA0h3M06gNiWFrG8D9OhmNxfyqNARSffpsLyOtkDY7exLSwOp/X1hAYhHtphnhfATQrF5/YYBK2eUAEyh7V0Ftagaq0nlZS47u2tOg5h72h3ONZ5YtvbH5QAujn80R9+c7j87vawqhodwu/qRx8qyvMSBLVQKFZYMNvk1nU+wHRsRFpREDw5K1jGcxBExWjWbM4wqbiSiVpwWlk3BCmarlAXQKi/s7Buy7Ld6sUjEs7NvPIkjLlrXo+FACzgN51JhJCfhPUICJ1LJLAACLpb6C4BTNJCKqvkRz8jrSW8m9BACsq0KheKbRwH7QDEALncX/caBFVI1h6ftsBd06XObzK2lZLb29vt+bW3TFvn15VrdlJHJHhH0PrKS8PDHzocPvf531XxztPaNXRZOVY3Rc/ysCrMWsq1vGl9YrjrDwGCaru8dged2vK26V4rz5/XGIOL9cDoWazfmGfhsEzvZuudiABuXwcw8nuSh1OgozgsW5L2oL9J0XEI71QVFy+yawTde+99SwmrjCGNIeQPz2zF2gDHIBG5hmxJoIrBiVVOWxjGTmlwX5m/pFF4Z4nnRgu/QqCqNO/df97y7orRa/IWewt8nyPWmwMc7rUHz8nTe/IcH6rIqsOalYO5oURpHdtzLJnj8LFrPlVBBIew6rgNPcMeWa3pjg+A1rPPX7i38uh+8IQr2L83vPbatFnFvOp+4bVv4NwGcnuIUPZtdJXBMvIqShuaSR2ThiQypOZe/QAEJUiBTmg7QcDydQ2CeCbXzQHP/Pvso+kUvZB6n3vmRiD9t7BrXu61h3YSrDEnvC7JZ+R67VAcz23zaFrYLwBV/sb91QeBU68Jnk/ki/UowI1IzdJ9IwHTzwqHPfatxyoc5kb8hf9l7g+M74aZsNxhBVPkwnGt2yNvx98BHlLAg2KTaXMRycdJgQSjuT9Ub/b9oOaFMtGFc1cynhP6AgjyPSgiwJInD4vOvwFUEPB+NVgizwlAiKCHgJgj5jnnh2eaAAFBWE1eKH/HfCQRMVbHxVfHU8rTfQgRw0gpVFFyfq3zZ6Juk59xSsDVRQzzHn9/cjzsbwFYJCBcrNAxeTluK3elQZArsaponQq87O4plCgQdEsgaX39PjGN8oK++Pjwwye0zVVhs9u6BhA09X86ZHRSUO35QaD0+IpranqT0F0bBmWyJ2u5AKKU7R2WjrwPVWzwLszH2L0u6Q7OtW/Xe2/h7DaotzVxhXOOOhG3Q2ClEMb8BheM8/o1cJrO5iMHBlr156SBaV28o8rWcM8B6+rfiZUDjLifz+3J6FALtJICiHk2fSeINr1An+QDICPSCIHWscagwwnotgW/bk+Qxt81H7uwXVUM9p9CHfbwlLXovChX/1XtICfd2+e4Orwy3LN9efjt3/k3w8c+9rC8KteGG7vXCpiu+FRyhWmtC0/qmJZSpCq8WIUYfVqHnu0t0qe27BnqZE/mIo08f09CLzLKY/E17YpvGYGnHHnma/DwAcChM0BBGoU5PwAKP9vPyN2leGv6mvbipLzGQIEeEmDxXXlhRiDk7/BCJ79DwRgRrCffA4Kc0jBff+aAe+YgqJWtiwT5OBTvUhQIEh17p9ixdozdFPB1jSDLNXuH2jvoXC7XCPIBqPaAakftaR9ALBAk8HO4r/CaAJLZwfW/TtpDLU9rzZPLL9RuNMkgeU43BHwvX9nT9vnbw7e+9Yo2b7gcgsCAPI2AZIdny8tSXseyb1rRV2861G1vxt2UfhpSvo75Rk759dj5RTL+OEA1aSPBKoanf08w0/zcfUxDh/Xh2tQJk1QCZLT5lDSSMgCZhDcHkFSfS15NYOUnAbUE9cjfposxJ20EQHP5xhww7uznoo82nkaDBLpHppm3rMcZw91kG8BtcWxGovbcyjsHQe4MYSDfgzsX68GDpq0UwJP13lYuHhwGMQnWLjxH59NbQnwewep8HnJ3QH3pfnM/LETclu8hFAYI8bUJgngmniH/5nYtCHyP+83YWSQLAfcDwYhQcRt4wJL4fF0KP4jU4wdkMedJhA1YpjGU4B3PbfH1EChzzwLjpWLuAE85VgS9++XrOPXZ482QI2uLcHfuxkodeCmQ4aJ3UlArstZrN1MJDOVKHO7oTxa5k+CGM8NDD/2T4ctf/sHwN1/5oT4rd0hHaJAc3OfRtGIH2RcNVVXfrJBqZSYrpHJyOqdjCQRVvLkFFYmJ89+bKRwCnc4Oa/CMldc7NzjHC7C6rFz67Byen6+95k0vXSCswRJ03tc6sXwCQP4OnnFokZh2Ar9lITd5+JLJ0/sAjSOsk+a9ttd3O9y0LGSm4qmmB2jGc5505rAdlb3dBiACYefv2L4KvbEuJTS9C67c4RrH6M4q5ejgSHkvHSr1KeBGLa30qw/eQeTw4q1Lw+Hem8OnPvWLw2/8+seGY3kUbigktqWCiVURWYf4njjp3SNn1W/tJnUy7LEA1KrPq7N314C9ZRFzD92VohqBESAowZHnzrkpzA8yAnC5tJal9Ds/y99jsJGDl9a2r8Gz5N/vv//+mkM/h3A9cqgV5LLnHhpEDmApJ4DjeSl7Ac3wOLRKeA1gxhiQY2VgjDs00+BEhyBfabd5DKNbNCP+c1sGk+vK5/KaO8RoGtjQOvra/5+vN3/yNKvOO2/uWZm1V9PNKmSsBbMYBjyyNIMwAgnQ4iXCEQ7NhGNG/9j84Ag7wpqZGFmSZZBs0ewN9MrSK9003V0N3bVXVlblnjnPc8/7+b7P9yVRQUdmfr/vcpdznvOcc8891/iAPu3rehOWjlObrgpd9Z/8uQu2+ncvsbkIoomS+7V1b6sTqr7lXdvr+7PPnBcRudy+/8PX289/dr29+bNrItCOCvmMMuV2qqTHkYt2esu+yY6jHTbcQ35in0eRai//l6HWdwN2pLPax2mo6VSyxSHjPjDWJKh28SEXjA04wI5c9BtcL9Lhua+l17SZvhbM4Hno9zj+pV9JUrg2yRbP8s+5FZdJQjTt4yc4hWzwXt5B+7CrXJ/44GsoaJxks2zvuDkL3UrHzuNBUne+G1JlR9TO5aaciIXvfed7JzSUkK4fmsY515o5MgJPJ1ko0Qy/FAJAaBHBSGKA8WaCMDAQDH5mNIYolPN0rl+/3nw2jkOyGAza7b/9OREoIjkkFhKu9jV4cgmA9Iv3AZQof0a1MlIAmIyKXtG19DTTc/LvuTXQ99EXvEvqhzCBM0GW0t1X4jmAlWFs+u1neez9D/Ln3/25d1pYGFzs0N/5M5YBMWS0FbBz/1k2PFY+z+JqnfW0cKTcESUhLsvT9lZmH1J4eKRddfs6Td5r7PKo7u/4mI7z7Y2r95Qb9Gzb2taxGIeqGN29/wpo2G+rUD0l4Z2XVMXUylY74O0wrA2L+qTE5B42HxSfOUwwpy8oyyhvBjcDUI1PVdGtyAjebI1L7WbBOGE8fJ4X7/X9GJo0dsiRfyaQINuGVeYnCQugSHSWNnNtB6ohijWN3DLnyBy6hyGbAYoMyI6WZfP9BSS1LEA/kaW+PDBEgjrwamw2N87MSBJjwPOQy3x/Ros8byYrAB/6D9ADjJA0ty31cOFYydAPbrXP/8EH26c//YF298a1ttHrAum8MUco10WETlS6YWFTMnNWAiTSLeLdFm5rLm9I7o9k+A7mloP8Tpwg9I/2MCdjpKMSZiF/2U+uZcxxzthd6nvYOZPGBbkAn0yC6D+4XHJcBNjj98vlu3JvwNnTDGJiLUYEPUmsc/t5v+8pYr8/K6vC3GGMuZaNNeBoEi+TGR+gjF7Y4IPP6IK/Q46RHYy030lZF96PnoDplpeMpIF9Vp37Kjx9+aH3tFs377XHH/+BttK/ojEVcVq9KL0w+VL9vI0Luk6RKsm+o1KdCMlR60eu6Fy79RUXS63jbRzV9fId4+2f1q9OaHrOTG/dQHoK6/pZeYPDhsz4bxzT/Cz1o3Sj6pyBMengIjOJRemYG2t99mMeQMr9YJpllCT/lJPepsHR7OMwpDKgN74PLECH8ycErh/ePSylITcjNtcdRMNTB/1+xoxd20m+sKHp+OPEomt24E6GFJeFrz36tRMLnh/KWhoGD+UaQXA8kwpPA8ZabL5C7P7J92PotcJfDDTXWkn8j8lK4uNrCWnRBjxRL0G5ErVJDOfjuN1JhhzRyPZB0nwd3pDbkUyaweU+kwIEkQFEQAEyhBCQBqjx6pIU+rN8jp+fApvkir6mVwWYdkPjAwVjTRdBYAw9rizR0RYE1M/2UoTv2VduAR4bJBdCBSDmMxHUE1Xw3Tva6Qmni/KytVmjR4K8U6Pnyixo983JbrvtZHZVjzbhOXf+fSpW1tqjjz7dXn3ttr6Xh+5iaX2XQR2cWMFnohP+rpN2/Rt+74fumDXZIxiP9sC4T41Rv3MAGpSxxtwHGNZuId9b53XVTjX6WAbPu+BGMEbpXWwPwIJ85TghW3yG8mZbvEMvASZlgbYmANC33r4hegL5mio6hgu5SJ3tzx6216d3VjJsclfgNm/E2fk27OSyYRxC4qkjSdRGwlD3pHxXsvtoBNyk9HTRmzQSjI+FQlkiWgK51/6njz/U/viPPtZOlOi8LCHsEVPloy2ti4gvyEkQCTrWWVKHByLqh+rb4l3dfkd/qwCriBDLVbNnD+3AcUoii1zUz6ozNV3W4m/mD90yTuHZ4hxCWBln2oARz0gaxGIk2+OyMWOUskRbkZnTSBBY7ftyriAhkBg/azqXyBvzBkajH+Ch+5K42rGn55p6ybAqtk8j2WAyUWecCKLlSRxzDCFIOHzkY4H54K+XYHe0fHbuwpV284ZPob+jDTD77caNB6o0fV35ZSLHG5dE9rzlXnliG9rJrLm+L9J2IMHp79T/XHW+xpnlqiKnGPXuRBrVBryZx+iqt8N8JuagK/5uHrNyWaxyDf0vZTcjH9gL3oFcWe9W5Kw66jYjBs7TMywMUUtkFNxKeaot7nZIx7yo3teICCdWzTox/OLhqAOgx1xPrkFOkcnUuewrOpNyCQ7zWRaDTCeiGxXJX69Y/+jfP3oCCGD4YVIoCMRl7iHDwANUHjAYPSCIMBAq5vnuCKzfwgrwpaLgaUAAUG6u8fdOKmQXFxMPc/T1eF1TI5KCiJLn4MGE3V5IBATLAuPnsdMt2TfXjCBVZ4n5H6ACmDBGJmqEBP1sX88SI/lOGanLa22BbAeZ8ARSPqO9SQYZq77UIxDy9mv3iSiW7wGoIMK+3332OyB5Bzr9+1AVfJ2oKjiodXntwPDCvIvWLS4J/JaP2j1Fq7YfmBCpyu87fk0gstG+9tWn2xNPvaLGX+47OKry8lgbx6DCGPUkyr58Qp2dCgUX2I7l1iFBtDnHw7+nB1Gy6cRiJ5ySV1SVqVM+ALgiXON5eP1Zg1eX+sE7mWdACHDOdnRnQ8Y6vV7kG93x38gvz0S+eD/XALyAGHMKuPBMxqnzyIEc0r7eJtdqGUhQtt/jNPDDclrs1MRyIMYsSRfGzW1IElRg67mrPKnEDADdnzsxN58BibIHuiz5Wlk6aJcvPmj/+59+pl05v94OlBe0uaF8kH7Oho5mWPLOI+uYdGtPkUj9XFre1jNV3+t4qd3fdrXpkiGwI6NVxhDGjXmejd+Q8J6kx99huN3HPLLmoYcqiZnt9BjvJKGQyZQj5obvSr5JIC0jmpiDnPq+dIIY1zSY4AOGhrnDSXTfMGajPs4n44Jv4HySINIJeAbP83v78qaMOKkRvs+4zooE/YAQuY9ExemvrwHnkTHPE6sXYJq/w6j7XkdmdhVFW1EkZXfnUEubl/TfZZ1If6098eTz7dVX39I8uVzDhn6KIArjlle1yaeXnFIkpLd/rFBsvKr3VzrHTE6DxIAt2DL339eeRkKQCaI36DbYXe8yca2EeeYtCS92jO8hKGXz6jiSftzMgAHIdeoikRZkjOfbge5YMRCffEc6OqnL4FD9dBTIkfxaKZnKXwZLsk/Mcco49grcK2yp1QF4Sb6jv0vg51ptbsTCY996rFeMZhABpCQkaVzSmyjAHHNfAPhsKANPyBhAB3T8vGSrEC92K5GMTXsgbERhUHTaSHiUzwnnuU0QAQiPn2mFY9AA8Wx/etcoq++HpJmo5HMBKsaT3R88czrZTDD9YsnF9/MZYUaWoSCj/eDRyH/xs5kDIjkA+Gms3hbtvohkJeqOZIJ5JSmbfCtH39zXDiL6ua3ty8vaobGsWkErS2c0wDLYSnQ0CVrQUpn/O1CkaMlVv0VgDuSFnzv/Hv1cb9/9znPtG99+XkvuD0sObegpxV5RoL5FesgdmBn5Xsl1JCmcm5Mg4v6nQchIJP1C5kyClnqV2AIRG2QvffG+kTTIY/OG1oFIzbR2SGRBfhM80pgxx0kCZnqmdya5Qs6TNCWQpMHr28YHEErCR/uQ8wSffJZJEJ5YkqCqbD0QT0dcZkSp8nd4hutCDSG62dgg98gi96ZjMbahiFDiTxp835P6zzPR1+VF143Rzsb7r7Q/+z++0D78G+9vD+6+pVpVqv3iGkCLWupb9TZp5wgJpw58YKt2NK66LIYIvUjQjsi532kZAitwXDLCwBzxs/pp7BqPCqJ9SUbJqakcIi3HaSz9mZ8zjQAgMylHpy2H1rsrDMhyRi57T0lQOkApG4mdUwM4JV5uk58D4UOXIDzgG8aLvrCkyKYPokW+3lEgL+fgtIDRYBX6hg77nbn0i5OaJIj3Q+JYDuTZ/tltjEjAwbGW9Hw2n5bwL158h9pyvt2+s9OuXdvu54699NIb7Wc/u60529Bqw0PK3/Ghz46aaxnOZQW0nLQ/LP2UHg1VlL3EVWv7w1EmY4Slz50dqp43WZGcjGq5/Wn0/TsrNMgp0SHjFlWumdfUvyRMEC/GpdpqAjnujkxnC1lmyXZKglgOczR8SnQ8tjwL+5n8op5dZHJX9jc5xwzrvYToBGxrmZffNGf0J7ERRy9XX3g3No1npA4XCdIz7cq6ThCCDQmAUY0eT3nRRCRQTP7OaAgNRPFS+HhuGmQG289Pj4At5CYRDLIViaRd2L7rBpVXUVuM2S3hd0GIGMApQ/fnyRRzkBlIf58RkjSQbpffQYiRcUGI/dO5S5CW6b0YedasAU/GAYVF6H+hcuwQCaKtzB9K5fsRegQqveoT5xQ4YTeiJBhTAMfzgDfsCBVC558PvItDu3D6llUlOK+vbrQ1VYp2CvSxokTOC9p+cFfE54ISo324oc/ruSTgWG3PPPPj9ndKkG7L79J1lQwLsM8qRA9APwPgnlxcclLGv4v3TC4TgDG63Au4YCyK4LjSrD19lr/KKEPcAdBO0LztZFDImSMw3JfjjzGYge0QYUuixjx33egF68ZE5CQjGMyUgyR4zglCpwBB9Im2Tp+NjPc+CI+dx5DjVoSk70+fOUZjZK1IELpmErQ0jFdiAKA2Bb5sW7WvjPgU3HKcPV8JakmYmozY8fFOu/H2s+3f/dvfbZ/99D9rBzs3tcyrZa4HOg9Lp82vbngHnrfNut6SdzhKRtecYK1Df7XbyAQe2SBqAnHJnZkYkXlg9lJYbY+nsjvzhy5ynI77SGgeWXDfIbGJEbzL/Z46gfldvas2TKDX2U5IBLiXJAs9Z7ktxzgNXkb3iFKjF0SuWaJKQs6cUoCRZamMFjmJOY99gFiBd5YDisXSdhxCiAHYDLbSZ/pHVD3tTOmQiIiW6x+ouviJl/CV23Mk+dAahfDqYc2r9h6KCD337E+UNO2lMm8aEcatqRq+rvXh0DfvCdt8ZEvoSvV72FwxkKDRwXPktb7vNk3On2seYUchiNgP9IC++m9sQ2FQ4V/qVRIEcAO8Sh3tqQfCNCKB2Fju591TUgbOjHV+xvcntkwDA/ldPaMfCd3TOVIuwTPuTwczcQVsgRgmF0l8nTphMydmIEEr2jW68P2nv3+SEYZkVAhSgoRfjicD+UgBY8CnbA2j6mtTERhUC2ZGWghnGlyYPL8vS9JbGb0zy/dC5Mhv8vsw3oCE34WyAzq0c/T6x/VcBjiVPIGdSXE7kq0zqW5XFqNKb8rPzj77GRztQe5AMn+3j1DxjBkrElQHmJan4X5mfkMy35nhGtZyB82pJNAhEuTPIJd+t9sL4PnzrCjd1/SlRP6f63KsLp+RB67aSlojrwRjbV3VdleTobV1gYbW35t2XqytX5Lwn2nPP/9a+6u/+W57sHdZxrgOuizZYU29lsfY7g7R9F40DEtf1nU0Zwg5ZxiWuUZGPRazcRsiTI4qeTmMSFD3TRwdGdb08XJ7kvYkEtRBYzjBGflMBQaA3Cainhi/1A3XappGrpANf57haKJ77kdX9CEqA4AxDmnQPFZTgoLO9TFSz3L5B3DNcvwzXelbUnNJsIqdgROpW+mx875fJEXeUVYgCIbQF3TL8gyR9zWAWu+TasTo67Z162Udn/Fr7d/+68+1s2dcqmFHCc86xkX1q9ZUL8iH9/qohBMZndoG7V1hu53AbJw5O5eHBPgiK4AwMoGjU+Sglg2zCCxjhdH3df7d99lh8/PY7UUdIww38wdp8eeQdsgs7Zg6NRAQ7sUQ5PVTfPA1PSoyLPMi7+ASuIp8En33fWCiMcH9A5cT/5lTEyGeSWSo+lM5ZtNIT+oJ+DkS8UoxYNfwNB8IIgWW+d0YdOSn9Mjr7cK0fW8ssWPlXYOOimhjx5pqnK2c7ZHDLeUGfe/xZ+W0vSgipL6untNy60VFuBfa9a3ttnH+4pDTVDsWwR2fe2Yn09HlyjUcdzyzdFYO3FhyIvUQLEnSC8YnSRyxq7RsSmbQF57DGBQJ8opGHcuUBINnJIFI/ey2oZO9igQz5zzb7XN/O6nrVc2HSvoDxpe+FwnysiT3JfkDS9AN2pdt8md+R8rGlHwl1s3JgR09Qfiq8x8dCWINO8EIDwBh83cc8YAgo0BT9jhtaCosDU+DheCmNwPweTAgGRj7acd8X7JoQJ+kagNp5hYl0M6EViCFMubAo2SMRxoiBIM2jqHGMbEWAWFMZsZ8iHwBkMwB5A0yypj4PgpWui29P3J5vTsMwKZtjI/bBTgydsxxFwj918do2GXEtZnjkPczLpBKb5H31neHFl2HxUmCCgz1InU+zNLVe50gbaKxdU9gs+iliPP671x769rd9qW/faa9+oZrwvgsoFzmIjpRW7C9jRSvGDns4CJP/h8iQZAJACDltBTCUYLKSyhgqWhUykeNWyVsp2J2xY2coFQwCCekFwX2O5Lw9PcM/U5ixLN8H5FKjCsA2K8fyGsSPH/O/Pl+z28Cw1wkxWPQd2ixTXlIsuy4NJYdoP3kBDEOBkATxKnjg8OD7CQ4p/yRDJ8Ai5z+Mg+OuSnEdy6HIkX719s737HS/v3/9oft/e9VdeDtmwL3uyJAOr/O+wcWVVxRMtaPyvB8K0a02CsNexnMifEVMSUXBdDm8ylG+Pta3jGu1NmGRGwgvOSu4Dh4jHOrfRFZO091bpn/oetJYtmY4euTnNPGXAbz2GTkF30F1/x8yoSAqZC6lL80OO4XRgaC5bb6OWAX+Z1EaWbyYR0R2YEE+XqcxZrfIkK8e0qSIdfgmv+GAOEck8eF3ID1qQepz+igna4lkWTX+erLaU6ktywIE3Z3VJRRS16O/Liswq3be1oi22qv/kSVpp9/td2980BHcVxqq+eutK0Hxrk6W6yTIAkcR+N4vCqaOGJHn2ijybD7Fd0Fo6YkDvL7iw5EEZ6pPjOWKUPpnPk52BYcW8jvGKEseUxSks/1d7UcNk+CsDceY+yc63v9MhLkYpYsx4N54GNiCu3IvtIe8JHr0yFNAoguIMv2fD0Hq3Zknn7yaRHW8fwPAJE1bAswisxW7gQLyAwv7wM0gD0TyjPnvLjhnVyfBhzhh1wQncgqyxh+tzO38WF4/AxqLHjS2aKZz0Y50ltKgSBUyPj4OUQhAEa+AyCIYMH82aEG0AMCeIhuL6F0ns2YpkD4M5IsWRZc0XruPS0X4pUh7EkW/R3vnhpxk6Be5XpYVvFzGT+eAdFlngCX/r2UwDsl+jlYJkEyCr2mjz8THqypMNl95Q35tOete/cldzayKjKnbac+0+frj/2kPf7UTRfMjyWRUu5qayU+syxhcuVwMgcounqsSVCGQpk/jIbnnbmCDAA8JkF18sZQxHDY6opRGkHASUPjwb4z0jHkzUB6kuAgnylvaVxQ4vVhiznv5Bl+B+8p4JwvCFmdqr7n+30PibeAD7pJm7KdiyKTU/10MTobpyRtBcKDB6f56e0NEpSyl++Zguc8YXIyfiV2MudJ1nkm/UBPfW13SkzCFY1cW76vEg132v/577/YPvzBh9udOz/TMu/dtnlOJ8Rr2WJVEUp7+fvyevuBrE6m1XtdqI5oiMeAnDeiWOgw7UtPvUiAatEECco5YplmSkrn5cHkq4rI+h9RXMYPYzWV33R6pmSRuU7MIvJONMb3QyaQnekc5P0YDvAD7IIEQfyK2I3LqzyTaJEJXeZy9hPge9mFKmSaJA6jhdGGYLnd2J+ULfQe8omB9/jQ7jSmdqJMhIwxm2ed/LzTt7N30ik82NXhzova9bqsXMf9/e4u9jpCP331Z+2lH7/aXnvjWrt6baddfuT9PS3OUWX/ZxK0qHIgLuPRy0wMS+YjeS/jezRgTUWfx6N3GEuPHVFkHCDkIEkm5Gg6Fim7SYJwUJgr8N1/g6NTPAB/kqyaBPVT4IdadeAVbcVpR4bBPnSZQ5PZIg/WcT/kz6sjBCD4LHkBxA1ZSywEvzLgwvV1FJGjSHK+n3rivHC4HQAAIABJREFUKW2Xr23BGYlB0UgSTAVnMhBa/43wp6IxETbeucsAgXCnMvk3B9vX+914Ef4uk+pQfgAdAR8HuULsSSQQGAYsASmjLISr/f003Etf07vw7ygnk8Cz8VR457R9ELxk0bTb97r/AKnnyZ9ZUftzh9090ygXBsXPzjIBzAdhcVeA7gl6XloYokYYAAwOrB6QSTbeyyH23W+OBnms63iC7vlIwEyQqurrurae3hQ4qHCgl8UEEOtahvjeU2+1x1S6fm+/EtTXtWxmQpK1H6xojIeBywDi53ocV3VshwveQUBn5GSSRIds+LrMf3Muk72RanMtzXBwK7JdOuHdIJUozDN6or/GDk+ceU25AGjcfvTJbWSTgD9ztCINfxIUZAlvh3fN5nGIYPl+iCJ5W4AbpJZ7koj1Ng0bG9zu0UmpE7shWGOEwmNUWOHn+8iLTkwJjQ8KDFjyM3UTHa97igTkZwl0UxLIe8bnFXHY236rnVnda1/8g4+3j//Td4rs3FT7vBy71FRDT0uwKoimuT7WEu2JC9RpSczHKrjei6MxRGjcJ/TRv9ugemmaKE6OYemYd6DWYanc5zZSZiLxJkF6fI51phKOkQEIAYbLc+/nEe12W5ClNICMIZEgjJ1/4nhBKMBSIvq5/EQ7PSbGHvefEiQcgO1rEnOIMPUl8kHHMKrkdKbTN5LJIgrTtlr/8x3pIBPBwhb4b+4nncL3Ev1yHxPTGLuu76o+ff7ceTlhxiSjmZe9h2iwiYk2c5wRTt3b2lHE3UU7lb8jUnTr5t32o+d/0p5/5Wa7oRPqNzfPKcFeh0SL/Cwq2r2vXbJnzqh2napWuxhrn+/BFqH/ft+Kjgmx/oAPKd9TnYIoJQEYnbmydXkN9pg56Xg5OLkzJ2IowDk6e+MuZmQUJ3oaDey7M4XHdiqmeum2QIp4P3OELTPmOk2CdI4kQXk/8uifSWL5PEkuxJn7/TdOMLgMhveNEyqnsaITCxZ+8MwPZiTIHc0HAKQjix23LWNoCQOjkGlw+M4K5UHNcC/Ey4QjiUGyN3JgeD8Tkd4PkwXgAgZJkpIl53UAPwYPr5BlP4CJECvggeK5PRhsnsFEIKyMR44tAgLJgmAQrcJQofxuF3kHgEOffGfXDIcfZn+ZNzwJ5io9uQ4YDlvaqA1ROcY+DRGGwW3g3wzc+zk7w7kv3YjWEkoJWq2DG6xsKG7dvtO9ZvJwNjfPtu8/d7f91ZdfkjFy3kpVA/b3bieVUGuXEtuAixBhOGspY6w/MyUggGHKF2NbZENKrGRrE6+av/HkdsasPJnOlfq/lBUfE+I545mzARoU1p8j51wDCMxI5XAAIbKIvKTMMvYQJGR+adjGnjLBbke3GxlM/U2y5s8hOrTHz/JcQIIyJ8Wrd851mLV92GILANN/5AxdwPAwfuM8FQlInUS20tud6nSSqu4o3Lumhm21z33mg+2zn/lNJa+qwvvh7X5S+O6ewv+ug+Z5VDkHH++yquWxJS2PHWk5zRXHWfIH+8At44CdCEL7GO+xvzYsOix4wM2cQ4yd76ff2afSldoplCQoo2/0m4h2OoHd4ImEWXbzfoyfx4ioAmQHEoROE5VJbOKdLA8S/fazcPR8DZEusIxnY5SQEd+D0cUIg6uld2VTwHacXxxkogDIPs4ZOsDuJfCP73mHiRu7x3gPEf5DH8PSd2cpKqTK9z63rBdrHZavSq+0hV5RoX1FFCVJutYbYU4UgT9ot7aX27MvvKkE6qvaTXa1Xb70sHaZPazcoQe6plIE7OwZY/Z7bkzt5nWf+3mAOhvPkUywIXUTmUnMTRyvOa+dZKnfyCY6xVxDSv1zJNxVq4n3Mpcpp4wV14Dp7oSjKD7Tr7dfeox9R4/m5X0swFy4U8uP3l3HdUlyaD/zTL+Y59Qpxijxf4pJeU3vp5x056x6tWLhie89oXsrhwXjlx4PIA6gJQFhUvgsQW82WHquBRvFAXRJxjYJokMIvpXF9+OhcT8eFgPkwcezB6AAIpSKScczGBWwEnExMHyO0rlN/o6oCxERlqRYYksSxLOSRPi9ABvASPjb16WXj8eXzBomTd4B4+hnOhJkIUqjAGHDADP5jHHOo0mQ25z1ZqYeCLJRxGY8zqLGtyo3F3B5p04dgzDKQ+sl7g1CTmAvMK9zvFzk8pU3jtv/9R8f67vGCsxFRHT2mHMt7Cl4C20/WmLIy+lFC2fhbRLyxkTmBANkBCWm3/OKWts02Q5e5GqMiPi9szX9ACvGwiQI+cULS0UEoJAtrslllR5Bd36P/st5Z94wcMh1zgMkyM8n1wMDDgki2R6gHUnqeEL4VCcMB1UIsJJ6Z8A6HHI6knjvAiwQPA10UtbQCTCj+uzxHXd/cX3KahqBHJ+SMRkALzyoIOfuvRvtkx9/R/uXf/zx9vDDztO5rjOhXGdIAK0onpf9lrSlfkV5IKva8uxDfg8FgtLyviHB+sXYop8QgNRbzwekrmq0jLlTiR0sN50/f753AePMPNrw9jw4G95h+RcMTqCHAEFoE6+6AZP2goGJwzzLfcjvc+MEzhVzwxwiI2BTklhIVo8EDjgNiSTCDK6iC4mt6EA9s3SccQPPMzJHTlT2LR2yac4SuZX0320jZ4lI0ax/UvcdFYr18vq6zhOzUXfxVecJWTYhDo741YG7VaLDO4q8pL+4+nC7cfugvfzKT9t3v/tku3XLh+E6MrgqjNuUXGmZU1FH10HzCS0+K9CG35jmhOQ97a511eY0/lNZOQ2PRx1yG0f8QH+SSIMf+ZzCceN0yW9iF4QEvGBpzO2aixj28RFes7tL8pwROzACR5x3+DnYDq8U9rjbgH/MGXjCWCSupxygr0ke/V7mze8h6p44AvYcyylaX5dNcsXoUannI0G+kYegvMnaE/ggPb6OtUU6h/H05xglojwZ/qXxM6Y+LNPlriS/n8hSemDJJlEqDCZtSyPOe5nkvJ8J8/WXLl2KZYIqgkUfCVGj9IxVCgPha9+TnhSJhUx8AkEaxRwLABgvzMB+R1vw8ZIQsAQ65g0hmBPyYS3axhTBmxpktz8jEL4fD9PLScvK97FC7+w86MtJFmv6byO1o8MJfYhokcUhkU4/z+nU7zv3L7X/8OdPtp+/vdXB3KnGBwIaL3PNqkMLQKrNTrKudWiIrUlXknTkkT5ADlLJ5kHFhMyJi4Rvq4JrynWRdpfEL7IJue5ANESCfD3AlOPrd3mu5kjPQCZ9XTc+wxbzHPd8f7ad3wEFk1c/w3LB2rtlDD3y5yxnT70swBEDmH0jyTNJXAfYPkdjCYFeXVvxSMZ0+hMQ49k5TgCRZQLApN8Jgvl7ft911CnOIs6Xz623/e3b7T3vOmh/+MUPtw984JIiQco1O1Jxu0NFH30Yq5q+qsKdq6obtHyihNdDeaHaRbasQztzdxdkA71hcwUYkk5LRSvnC+NBRiFOkBg/D1ktI+WxdImGsSIwhidlFP3PaI/HoZw659/VxhE/HyOfpCoJCSTFPzEg9BPDiXwzd35vLjn5+kzw9t8cco0TmwYPMj4S53K4C/e8HFTVl5FfluHA+CtXrsxFOmiP34tjmuOF/qEjYBFLYmlEfWSO8clE3PPk+aBoq4ttYseqMOWQ76T5drvX17WDTDtdL1y+oOWy1n707I917MaP28s/uapnNmHeRZUHUfRHy2M+Msi10CyrlllHgxxtOuw1cmoZK/uQeo6NSz2gb0XU5kkE9gRnj0gcujPOA3lM6bQWIe+6PrQJAu37mac+eUOdoX3jesfl2vTRnfOB1ENWa2ypmQQ/UF6aomMrwwHhzBuyQR972keQpCQ8vIc5xdEAd30v/adPI+EvJ6zfaxIEOUlGyIun3ixgSmMBBUACcOdZWUyQjgIQDLCvyQTWcZLnD2XMKFIaYwZmHsgr2RXwmeYToRwoUkZnUok51iIFA4BwGxzhQOCSZOUzGMNcm3fUh4RuJia9RcYXbwsPzJ/PQsQu7Ne36tbxF0nQMn9kChJ4ZlbtvhQ24FK+n3v8TJ6VIF4AYTPs+j9O7vRW/YoEjYRApel39hRN09EYKOzgaZ07rzyN1X/c/uvfy4vSFlTn9qyvbfZQs7cxu1mOCNn7Gg/LI2+t5vVIz5oVKDNMRW4K8us+oZxdd4eoZ8m8nt+3mc+ToNn4dG/VOx18DlrlYiA3/flDQnkSyLwXZUxPHNmZKaXPGBnadbqhqOhXXoOxNHn1d0QbARr/dDsxXtybRpbPiByh1zVWw04XXZQR1jo9u8LvpU8yYPJkp/8SsHPpmHcyB+MumRF4accU9BMIZ0Cp3DJ72Q9d2Gw7W7fb5pm32xc//5vtYx//FRkzk6BNvUJbne3Za6fi6oqXL02CtC3+QPlk2ia/tj6W1+Ad9Nlt6BsHBgLDpgcMMCQIbCE64p/MpX9i4DEKhRcmfyKvIkFJUKekD7KCHCMLhQdFgsDc6c6vJAS+b+Y8DdFUvHTaTTvRX/8kqdr3s/RLYjJOJlH91D//7udygDX4xdxXPz0GYy4qNoTx9N+OGIOrEDqIPZ6++4luJhb6OeD3lGgYqGy8nZMyOnmO9njnoJc5tQlmiIJa3jpZ6XpaxUI7Zkj+zmxeUETHy67HiiqJDP3olfaDH72sjSAqiaAls42zl3tdIZcB2ReW7Ws52Q/r+KNIzP5QrHdKPtKw1/tPi7aWIT8NfyCz2LWp7rn9jmo5xy8jR4lP/p1IIvYWp8uJxR6BXpld/7C92L2MGJJXlEECz7uXCb05IbE65cPPoswNeMlYIKO82z8hyOAfDih9T2yp99QGgX6AKklu6QXxEs66SW9tqiRpcBFYngWTJzyMF8EgeZKceOe1c99DOBOhxctNIEHomZAEcIQHoIQcoFjJCH2t38uaeZIonpkgxPf+jEiWzy/j6A7IDhPitkMwYfQYyYz8cB/tYKIRKMYeYQfQVlUZ10JiIgRQA5aAAZEBnpVCZmXv8zUUwGPucuz8O+BH1GwkdT7h3WDiiIdBVgZRW4/9zgf3d/pautfUPcbVHiuNDeuexmylbVz6SPvv33i7/c2XvtY9ws3N80pWLBLkiJBP6e4nafToA1tCC1y7Ae2nzY+5Ssx99jWBPuW7olnasivPjirIReBGzxoZsLE34fI/wKXPRQ+TjxVeMVA5f74+jUaS4y7jUTsDEppeUcoJ8zOLdHZYrmgt7ybyCLknkpA6kzrCvWl8K1G8iCGeXdebgQSN8n2oZYEiCUngkrBAghKox/EZjUoCabaPPvPMkUBZAiQHkpV1yd/O3duqWv5G++IXfr19+l98VPNyo23fk5HbNdkRCVL+xdqaT5aW0T05JzHd0GcyUpvzuycz4uJ24MR5nFiSHo1yJdWn8wExSA86o0Meh8qNGY6KUV7SGFktPaYNKQ8QFaIT1QarwbgBBGNDO5nzHFvuRxeQ54wep8OYuI+zlwabNAPmhfbjAORcgn3Iaul0oY2fY9zA2KZjST+IKuHd4xQzH/6eyBv4zPxBFGdkwpsdhFmH0utyBt0G675qJ7numXK9/N+6/uukuJ8pWOUyemkDOX37hzq7ri+P+uDX85Klh9rNmw/a1Z/faT9/S8nTz7nQ4i3lpJ1tm+cvq8q0DvGVvNr4+z2L3kmm/yVZneoBOX6JKfyOE0Gfkmgyr0keIOE1/rWbDRLEePvZqcuMMcQfIuqcJi+HeXNE2gtsA7KL4zW9xiSoY+9AYP192ibagz7Rj8SRxAIwKYMZYNf03YXB6qdqPfUl5SRBfkAyR3ckmVgCEYrqRubW6lye8DWUivfvTlJj9wqd8Tt8DUXdYIt8746kh+MOESLzteTkJIGZzYp+oZ0pIOkVWEkgXnj5fI8BQ0hRaD8L78fv9zPyuA7GKQ0kQokAY2AtBABT5v2MRKMSx/B0eI7fd0bbqxHaDrr2OoczkAAWn83SS7hb7IdISR8reyI9yqE5l1IC2ghteh7ML3Pr7zrReeAlLq2lK+fCa9v2nrw13v24f18nyO/stytX3jEjLXYa1tacB6DEwYPddvbyh9q3n77T/vq/Pqp5crHMDUWObKxETLWrwgnVPYdIy242wAYO//OOM+uxl2I49R2PiD6iVJ6DBImq3kpxMEfSKifF10Cucvmq5r5yX6ZeiuNgRGFyfnk3Y4msIKOplCZBeS9ymmQZB4B2+frueAxb1lku9nOTBLGUmaRkvp1FXkZPmPogkOpK/J71p5OgkiU+W9OaepKgJHAAU16fhhDSmTpBW3h+Pi9BrwOZopDe+r7gnR5ajj05frV9+lPva3/whU+qT3fb9paWarY1JorieUnMUaBVFUpc1Bl28uFFQFXx/UzlZPjZHi+iDERNMAIZnQBTDKSOBqV+ut1ET/y7708nwp91x2UgQXv7lbOSGMr96ZT4HgoSzpyiYf67TgxLEf4udTnHMXGPOUM/IGK+HzKSjiC2AXID4UpMwOiA4b7fz0ry5PYw3nkECyTI37PN3dfl0huyyBmGfi6kyz/RL7eR9npc0zD6+X2+9GytUikyo11dxkVJxLjN3ZXQK7ru2mddf2blM2wjjbXC5RPt7JJj13eCKQdoYbG202+ce4cPpGhPPf1C+/Z3nlFEyOcmrrSzIkIrwradXZVj2FaRQuUkres8Muaiz9WgLNgat92t459/r3nUJ87JGTasQGrpa83nWD6D7/2umg9HK70aX5FIY2rq6ZyzMSyP1fx6N643sVjmqmVTXMTRO03GIDW025H4qYOEk48jl6R7ij/Td02JEcGHqV2rWk5FBBe++pWvnuSxDem5+YGs5wFUvBRFpHYQypOG39eSmOb7TYD8H0rLRKenBKDwHjwgfw7hcXutaGy/pIMAPMrr96AwaQhyQPzu9ED8jATqjKQAKBgq/8QgoXj0HzDHcOUzZwl6etcDLSAzxpAgJpKxSJBlzDoJEvnq2xSHQwfdBgil3+skbryuJHZ4TFaGXZ2KzP0YxAQt92fqyfpZfvbWve12XhVTu2z0onSVowIQ28u4oO/LuBgwtJtNW8Lv399WwTEtX1z4lfbTqzvty3/3PT1B1x2faXfvHQksFBESOLkOjLP464BWJXhqS2sPn8uDW1SCq/9RwXi6LEbY2rlKjL2BA2NRCm/lX50RgSnZAITr2vkDVLuMDYmUJpN13tZ8QTvv3rE36fojFXGpNfNZtVWH5IddPETu8KBSmWkXxg2D5QMA/R9Jvb4nc4D8O0uuvbduc08oLlA1ifQ4T5driARZhjB2JFAapdOYum5TOkeJE+iEPwMv0qGACHBP6m3qa41//Zsz5DJcJkGL8uYlEm1/97X2kQ891D7/+Y+1c2c15iLSx/LuD2SYfE6Y83+cy+zo4aJ2A5lcu0QEMktukN+Ry9UZ7WDsmCd2MbptkAAMEdjlMbQeWWd8X5Eg53J5e/6YuMt4UZsNLPZz3B4v7WRkz8+A9OLA0S7IClhFFDfH0L/n0hLOZTe8GgPa7es8NuAtRxf5mjEqNhbhy6i7n08+zqiHdV9+53fke8Fh7ICfwdJabk6BcKWhpI/+iXNNJAOy26+R/nr8Swddtb7OzLNMgCt7Q2I1OUPIgtvVE+OdTyml8Nxs6L87W8rRVOL0u979Pp0zdqgcoTfbMz/4cXv+hdcVAZLzsnahO3wHB8Ie74rte4bqIGz/5x2/U6fFxWgHztPb151aOwFKqt9Xcn8nG3IQ+3Kta7TpmnWtEjjfxrWxmCcv/XWbbgeq78TVdWu1O5t/hTuK+g5YXg76mMeFo+AWl70daxyhA+go/SByhzPAike3w8POSt8LNvhzVlCmOT3zzy4ng/v8viRU/hz8S5vv68ouF14u/PVf/nVfDiML34CK8rrDFy5cmCkKxhrFY80NxjdlbBgFGp5ABuAB4OnxJdChiCgbRh0PYAqOKADPt+JiNPAcmEj/9D/33RPkdySoYASTXQOYKHSSBHIGABC/z2eHcT9gMDMaXfaqfDgk0tf6PpYITRodQfM4MU/Mg72TMwJHK6qf2RVx2JI7XYJBCDCC/PR7ARUMcYabMYJ4v5YNX9dJltpkxa/V8jJQU4Po+zk/KL3V/ryTNe2u2G3/XWeIvflzeQTLV9rekQ6ZVGTpSMdt9GMR5K2vLW+0FQGG84Xsvbjc/YLyOxxK9jbXbjx6XhJLVnUg63gkw5joV2StiIC9Pycruv2QWQwBc8nfKcPIyXFfygBARiDxWNQ41EnPjIuLEPqzlA+Af46cDMtLADeRQiKWtHVZIOyz39hBl1556iQecpKgDmAa2x0Vs/S/1Cu3mTys8spq914SefoE6c+/eR5OCXqXEbEi2vbYxzpB80Bcf9EPvEMAvb/DB/dquXVtRRsEbl5v58/6RPnj9gWRoA/86ma7ef1N5V1IVkSu27GItOfdy4/LIuSqI+Qtz8eHlSvjf+jMjGQO+VbI9mkybl2EeORyA2Od8oTBZj5xOnB+2Mrt4zWMW342u8sYB7fB4+odTSyrIZuef3a6+R3poBIZQaaIdEEK+HxufB0hGHbYuD0UrjM2uX+QmCQ3/hwjg2zzPdjBNfQfuSVqRvTNn9uIpdxDFHEMPR6JTRmNwgnISCfvQtb8HM5PM06lsWT5DYPsa2dtlU44cr27e6i58Jl03qloDCpnz2cSLussxUVh1+7ecnvhxavtG99UhfyfXte8nVe/LrajfZHjQ+e1mXRIH124tG/28OHT47FP+qbXYXP+Zj8qx/rpiIxIkIKhc84X2FLj5F1utbyaxLz0UjmzIkFLCoelw1V8qJ5fcs2xF2NeEmOHPjCvM5zr0fMxz4/nz7+nx5C6E08U0O8jKspqSzoCM9zukTA7dHUvujG1cW5fOg1JoIrMum/qlyNB/hJlNuMHBKy0JAaifAidX4wwT0EiDQZ1HFA6wlOQHiYnlwHwjvEG0jtOIfXvGFaUF28Z4E+jzO8Is9+Z7cJbhbzRpjQiGEAGOMO9KHuCqAGNiUIZZ/3RBPRt5j0RtcAD5SZa5OezU8IgSQ2jTgpdet3h62F7rwmQiZCfhceSc4RxwmtEqLIEvfuO1+jr6B/zluO670jBsO19ysAZS4yL28u4zIyGtilvbR+1b37rxfbcC7ek1DpXbFHg0D11qYhIkI84MAlaVaj52FtNnQgqsDla0JZmkQqHNHsfh7O9SiErZwiPdHCcykswmvBPILAqT4goB+ORwIFhQ9aSBJsEkZMEAGC4S+HHxM8+fr0GUs0xOsO4pYL6uyQcfelrmNM50uQdKxoP2p1tpQ8YhQSgGZgoWfhEfch3132jJ1zjWdt608gn4M2GM4APEkCuia+ZLrl2jzN2tyAz6dkBYgnus3YokrMvg3HOeX2K+C0v3hXhudV+/3Mfbp/8xHva3s5WP0dMmX/6T0UpNSVeMj5ZeKClEO161M6dZdUMAjsAXCq3gzXM1bR9/pxIMWOQ8wlmIjMZNWF+KIYKFrm/Jhx2fPy7ndApQQYfKR7KWPuZEDkiJxAusOU0fCmveJSjKdmln5zDxcqB5xOCmziL0aVP/o6xTLxG7hjXKc7SDpzVxE/a6/5yHzIJ9vn9RI/8GXjAGGD3iBYRAOA5GHfajF522yfMds2g+0oJWJEj5P8UX5COVJkN7zp1QrTPITsSAb+vpOnXXr+hM8heas89/7J2lIngrV5pD115b7t565Yq62tFQEU9fTp93zqu/4iS9Mhx7SWXPMvRs54ZI+TQLQz5oN2xV1QXu4QN85JY2jVkpeeS9QhTLX0HKPYlL5Og+ry+KwwdjzZivhkb5ga5Rodx2FOnudfPpn3MGWPu67E96FTqX2F2OTD57NQVxmJ8X/USXeBEgl4x2sLCoPFiC7cHlhAWhisHmYcBEvmTQUWZ/ZzT1r0TaJLsINiQpOwIA0/kAiPh9lKzIgU4l3t4H8+D5KUBcds5ogNmyjgYCHJZDk84hYJ++jNyoPzMaSTIXmmx/lqXnRrE9Kr8LIgIUQon65lPHw4RLfIGEvgwglOjmiFqPNTpcpDvdV/xUGkfbbUpd9lzqr6mYQRYIZxuP+TLv5fQK6IkIvTDZ99uj379+bazr4jPmXfqZOcdhY0VzZFXZRK0qiqtywuK1En/XUvoZEH3igSJ9yisWwTBKAHYWmHZPj+IfVfmal8POJenIlLVqwlPSgQkSSHfBvCYA+JOILpazTBkNAZjNGgG/OoNp7BzA3MKEKWcM+e5cQFDWu03CRxzengGc+5ryYlIAjIjrKqRY26WOlg6XUTI41BkvA4KzWhskr4kvIxTnxP9SwPyiyStvLHTcCPHh3lNB6rf4xpVNnQuwmlDfnij7Wxfbb/3mX/SPvfZD4kk72i5QWX3FzZEeHRKuPrVi3uKBC2vumaQyJGSWhPH0Hc/f9pfZDl1CSM8My7Wie5BV+6Z5Tznj/mFKFDMjzFwHz1XEA7vjpp62r6WpWcvMycJwHHzO9nUkiQJAsA9RFnyc+TIc0xk2p+RNpDLp9gO5mtqcNCXKbZVNKKW87oGDYZ4+nMqWzkvfibEBYc585mMN6RO0M/sm98PSXc7/F/2LWWZfswUvWOGCYZxpcfyJZBVwLDmx7uTFWVRqGZPS18rOn1+/cxlEZ5tEaHn2gs6g+zObS/VKndHuY99u77Lm+s+Y5K30rvGmnM3Wbx29raLE852hHn5TjoAYegH8nrHVo+yllNNiQfkC73sR+P4zEc5EqP8F45BgkomWKYqkjzDfn2HzKDjvDNJCVHWERfH5b4qgjuWPEknC93BliEj6J5JUBW6HEneiP/DiA02M+0SbStCN5A7F0u0oNMRX8SE2wCys4fwlG/mWAkanQxtbGSJS5Iq35tLUfmuJAH+HNBGWWbAPXgVCQzZ9oyAACiZcJyeKQoMcJTwFtgbhPyfw9EAir/nc19HrR8IZIZ1+YyxQeEwUN3wOPwpULYiQRr8OeFX5iENH5FDolh1AAAgAElEQVShnmOiSfRymI+98D8iLZBD+pPANHqRpShEfXgvwOd7mBMAE0Xip0mQ15kRxjToGAF/Nh1fP7uMgMZQ9TTeUF7Q//MX32w370i2zr6n3da6+poSVp087TIqJkALx/7bCuRxk3JqOayvlOs8MmSDvJ1K3qszjEoxh+TmIQIDkFWxPfIB5nfmoPBEB5IA+rtu6JTZSL0XlLTGep4A9YMih6UxZA75zfsSPGijr0vCOkeW3IZet6QIB89m/iGeeME5p318elG4+d1t1c+KWPn6encVVWNOkQtIWs4vRBfgAZiYc3+ODjhcn8duQMbwOMd5rdHgc8bA+Rirkv9D5/648vnRrXa4e6196lP/uOcFHR/e1+zKkGgpdWlBEb8B9RaXlKy7KgKoSJBX43hukoWZozHgIXPOHKETjAVt9VgQcfDvdoKME0RMuJ8xMzaxvOR5wgjn0hmygpGpMS2sevBA56YNY5rfs7QEdiTJQV6QB65h/LNPHgeeC94jXyyxpTyA/2Cy+8HvyMCUROa8ppECq9AF38876Q/jjtFEX3G6sTnYmsRG3uvne55YfmOuE6undqgO/vThziLRLtXRD0QdHKxBd5xzc1/HaRwLo5a1dHb+wkOqj3ZFuUK77blnX27PPntV/72qXWpaqvUJ9iJNojD1c6grVIfMdpQYcMy4N+S+iIT5wFdkicOMs61TJ4ux7JEU/a/nxfXlK5awqg+l64UNbCZB5i179c7CWTAqbXjqw4i38ykD7pMxIO0c8+p7mDN0P+0Yy2Gpl4kR+U6wCMfDzy1dL6e41wli8kkiQlgtGFbKTIzFmPslFnATBB6ehhyF8nUw09MiNX4exAVD7PfDzBl4GOFUSTJxGxBL5sdSj+8DGDDMGR5NsGaN0t97eSkJlz9j26LHBlKFsuVyBZOSAOTPiG6ZBDmsamGCjPj7NHwIQ4LnrC8u8uXjAEbJnhkLPgJwpkYcAJiCenrFgOuUWM7GV0K8K28FEkRELo1XjjUgOiqISND6+Xbz9mL78//3a9pautvWN9/dtrwUoEjQkZN2RYJWfMyBqrBWNr/1Xsq3oDwog41iwiVrJkMFFvSJsevFDoeQfwF/GWJXTHVOkOeQ3A1kwvdCEjOyBjB3GfX6f48CZSRoJEB+Rjdqzl4ajuZAFiC6KDZtzrb33gwRNJQd+eiGaYg4+DOMr8cC0pTyh+LTlzImSqTU7iT0ZgSxIkKMASRoumwCSQKE0d8pSRpJ75hwW3NjIvwPRwLSA09Pz+/yssGydGBPhqYpX2zhxMthd9pHPnJFJOjjbXPDywiSEyWiii71ar19+VsFExcW/V4vUdYW3wRKG370EYOSxIHr/Rly00nxQLxHozSG9Jm/JLE4W+T9gKcZ4jfWJLFErwHxLTkMkNE08GCIZRsnEOz2dziaRMKRyyRc6Ckk2teQPoDMQZAgITlufhbtnxInsGBKzJExxp2++z1JMJEFSqtA5JBl5Caxi4r8EKl0ElzvzZ/j4KO7Hr8kyehkP/izF3BVJMJHBImEz3S3O3l2krwS4EBCnSN2JNK0JLJjfbqjk+jf/Nl2e+XVt9vLL7/Wrl2/raWwi7K154SpjnarhIhKhuz7rEVHsLvQmQjVwcUlj7YdI96l/UNOknynLeibNIZjd8D8vrlkiPxQNNL9B6MKZwsXSt5HEgTRRWYYM5aLk3DSNr/PeZvwg5xDxplI0vhOztkbl8Nof85TkmN0O+W4bFs5sz0niMlHoLiYg085QyeXeYhIoLB4iYD0VIj9Up7ra4ii+HeWnmCVsFcUa0puABKMdBryqbIxgQBWGju8lPRMeCdKipIzwHgjvNvXQRIZgySAJBlnW2fP7udGOaxfoeFROMZEXveH5yZB6dEpJUc6CtSz/QMk6DNAwXOTnKSS0LduWIakNoAeQkhYHFDobdFFPraDIxYA0PRE/DwAl9D3GK51lGap3d1ea1/622fay6/eacvrj7R9R3Bkm3zI3ZK3NmvZYk2HF1YVaZegV4Xqg3s9IfyMKreOOT3j7izANcelVzgeIlx1bEGRoCQkkG9kzGOPd45nMtsgIBJEgcgazzFJut8/nIPmxGKWRPwx8jYu0WWIeP53vx/ZgMjMSM4QUfObmSfAO8PIzCVAxfXOX/DusF/8VyQIQmXA9N9EJ9BHjMg8SM5vo099ZP7HyIB3fKq8rp9eDPYX/qVhT0NdJMgkXMkWWtZcV37GydGWkk1vtcuX99uf/Mk/a7/5G+/VFvnrvZbVyVFF/PrS7qp9XZ9n2NrZzYuz6ALGMdtJ21KnU78gN6mj03vQq5nzE8nDJgnGXXAlscTPsSOKfCZGQILuqVxxyiXGnzG2Uc9db2A4WMy2c/Te93GN3+/3gM++JiMsED8wM51gyAu4gYNEP08zeMgw84zu8k6c7SROjqKlY4HRzE0qfi798r3svnP/2B3sPCw/n2Ryv5sdgknqwTPHS7rD5fwZR036luuKAveo71CEtc/5cASNt6E7J63jv6M4i+eUC9T6cRsvv/K6kqdfa7fveLfgeZU/uSyCpV3Q/faK+PRl/J77OOQUKlqUy+tjRIV8njroFnmdjbmeVVhdB1Iz96QJ8Jl/lv7Nq2W9vxxSZCSdhLTPqQv+nbbUO20beMdoe7AftCsJ1GgDiwSlzUJHR2eunEPem/I6Yo5s7be/+e0TPBBPOszZFxH18EMzKRdv2Q0CMJKFpfc0XROkoVyD15QhZAgDSpCGmQ4m05sOuv/muRgw38c783v3K70P9zvJDNcyaLTFwoGXNRr1MSIAMFgZU1B4Xu+jkta2VU/H9XBINsz30eZk8AhB9+p0/4GevyGgcz/dbupqoKyQvtNAGhBII4uiME/MCwYRL7IL82CISiGq77Q52b0/B+B8XSqr18Lvbq20x598sz374jVlqVxSOXopv0749fZ41xZyJMiJ0Rylcaj6HLsmQYpCbazrCIRh2N1GgNLvdBvIi2COayzZSuldZbXsl2MwHW9k2M9AF/z8fS3XARCjoo6IYazgWIAiQZVDMMqzfx/rGPmZfJc/TyNB3buJBGvkjX5PyXsCw/geh7SrDtU8+a3Ile+peSyy7v5jgDyHkGxkBY8r9ZH5BisgddUnJ/LWieH5jGwrWIDc+29ky7WbTIKWtay1JoNxrENUT47s0V9tf/RHn2if+Ref1Infr+szj5X6ImPSCYVqBTUVSvRyxcaZ87OaX4AlS/G9YW5lX34al6nBiIwuJmBnNMXvwwlAfvy9fyefCEfS72CXKqU9fJ1lhyU12lNtqmgaJCCX+lMXwcLsDzgPoeeajivDaeP0CYfXf0PIwFI2bUCQiUBlNDLnl/ZjkJAj9JYx5R6/29H4zN0cyXkRlcRkIh8QN/cn2+bn525Y8J8Edeq9+T5q3GVUaYaHTkPsNQfL2fF/1nc7af7d29SJSrskiM8k2zzrkxHsuErnXP9MBRb3tDvsnY+8r21t7bdvP/Z0e/qZFyUXJj2umablIqUBLC4pHcBFjYxvztcbapZ5c5jHwqVIPAbghA85Lj0tsoOtHHWIYy5qo8hILCofqGwQzyRqPlTpH3LdSl/LOUqSmM9KnQYfpyTIYwRWWQbQd8gNgYq0sYUv5ahhr8DsKT/gfVOOMCN+1qPvfPs7J7kjDG8lyQvRDKIAyayd2Dc1fEyGBRkho4MZjsfrruTLiniwjZbB8OdJulIJfY3bluQG5aLT9GMKrAiG25hbYzHyMMgpsPM5SciMV4K02+AxtWJBQgCgJANeDtv1AX7rVWwRQMBwuK85H4ATbVhywTUp9Tl5Q7nDAcKDYvhvgD0NvMfkH/LQEGK3naU/t40kw0UXK9N3mdPkazMiBBgD+sgBRtttuH1nqb34shIGf/imkqM3VV31Qnuw96BHgtZF9Ba8ZHFkkmdfRUonI3a8KJKkfJg9FWS0TrAk5/cB1hgF5gZjn4TQOUEAbnoSSdIxUoR28a5swOvsrAKjcf3eQNifOstLGpfDirHV8y2/Pj9o3HVB+5OMEhlNAtKvG0AD2cYYZiT1NBAcCasdnTo4dN6IL3fC5nsLhKqCNCSIsXEb3E50kr9pRwF0JZtijOadJhPVcXcK7QK4mBf6g+zwPB+AuKLim5aNJmNyfLjdzqgg4t2tl9rnfv8jOkfsf2k3rv9Ei17qizzvHrG0F6ycsmX95+UEJ7daV91m9Mt/U5aC3UWQX2r8ZIR02t5cwvEYcK3bT4TGsmR8yFQDHCu/38szyLGvsUGGsJQcl6Hb3KxT7v2P9yLnYBckHyKaeEoKBJGhJBiMNxGyNDRgNvNKqRNIEBE88DjxNGXcfcprkIHESyeHZ7SMd4Az2T4MKvhCeQ6wkLnwvYwpmOZ3QrY8DrwT+fO4eW46mVWNIf9n3e8Og+SqqnfXGYhLJiBDPo1xzLLqU+qdRO1De/sSl2qUebXr7KbOILvwiOzQYvvhj37SHnvsB+2NN24LQtZVY8zvcWFPHcyqd9hpdIHBPhciLN5dZVmCYNfYDknP3X6UzGGTe4B6iIbbD6mjh4g+V4SJnEqiNH4HdrHsiCNrdijqFPqpg4XTUM8adwbmdfXOMaoFCcfZAEvQ9cSAIvB13BFORspXkj7IFJgLHiJzflavGG1B8ZfsgEIZMeawfZQMAfU9rPmyVoziAap4HChXNroYZyWw8l8CqO+hhgOGa+q14zkweLOliqH6K6CFock1bRQfI/DLoiXur6/N05K9ju9QLIbBYWvfj2fi8Kq/c3/dB7/fwOa6Qe5jrzKtis9OjHZBPUDDY5p5RknymFz6UhWGRFDs3Q4kErIDMWWyucdtZAeF3+W5z7VyXw9QMz8URwNYEO5DhzT72BTJAmgSIAFSf+93QaBLTlx59ETn67y/PfXMW+1v/8fTOpn5EREhGV4lAxk81nw+mqqtLhw7cdBbmbSOq3wOxQB6JGRHlVfLYFexQgxnEpokvLS9fvaY0Awgkqi7L24zZNzjyWdc14v9CUSQSRSsPMICgAKPsT4QYFSyZrkft6gnGcIYuA25HJKeFpXA0ce6P4si2guuA1ULVKiUjVdn+RxLM4zkaKgj0ueIRG/eUj8BTsCpwHcA5+FS+gMQcu2os7XLCfKf4w95IMLpR2LgGNeVVUdTFT1ZPtf27ssgLGk8D7ZlNK61975vpf3Zn/0byfr1tnV7q5OfNR2Tsq+jXJZUaHNdOWd7skCuTg7m+PluA8tH/p3dNRhewHkK1uCXv/d8oQPU7fH9xgv/Mwb4cz/j4sUqJoru0AYIB9FMcA0nscbAURsnrtcuGX8GpjFezBX6AI7xPnZPYRgxGjhIkFhwOw0uNgP7kNhK+91P8kY9RjjSkGHsAziKx5+kzJEgMNTtRB+wNZATns+cgXNgIjJL3xlb9Bc9YTzBVBwS30e+mM/MO3NmTeUMtoSfG/rd59RVCY8D/WcS5CKqLla4v6+DesXVvRPzUEdtOK+nV3PuxQ59rSLfKuh5eKhl87WLkr/l9uQTL7RvffsZ2QydunD2ijYAqICsIpqHLgmiZOZyqlwipSKKhasld3a+amnOGxvq8NKKlmcdtyEZeigZAhaBAZatsiGFDx4D5qo7fn25vI4XSb1EL7gn5Y9VmZHwdC44c8ByHngfZ7/x9xilrUgQejGziYNDyVxCDk8Lgvia7th6OYxaPlMSBEP29wgUgoSSQG4Q7vRC0gPBKOONIIh4YRCQPlVqHOw1DVsSIIwBZIt2MNAzYR28UCYDA49BJ9JEyJR3c30aLQDIz+C8MNcBIoTNMzLC5efgYeZW/W4QZAB8PlYvrDVEffCsCX8DDpCZJImOBFkU7HEAXhgYxopxdhvwugB5DBcsn6W0nm80RKbY3Yehynl0nSCvcU9JECDC2EEgiCBBFrROoX5rDM7+Snv+xbvtL/7qW217T56tcjw8Nl4KWzBREglaVGFFK7/LChxrKQMS5NLzhGTnPZIy/EQeMeaDfZ4RA5PQ9B4xFshpkilkDqPeFVh9GK+xN1ieGHIJGXIbka2aK19TW8QZU9qBAUAWLNO5HMIce0cKkc4keuio+wrxSDI8enWOoo1nr6F71daKkFU/Th9j3pNkB+OH/GHUMbKAI0Ycb9NvwNhkFIH5SgcMnVgU6ZFIaClMywoqRO/CiAf7Kv648HZ75J2t/emffkFRUlWW39ruSaArWlLY04G+qyJAFy+oNIL+3tURBtlmMC+NMgQD/YDgMF5TBw459Liw9OLPjBn+CY74fhOjWWR1WJbFECFXvC9JeOmYdw7Wchsyk0s/6CH98/v8fW7sQKYheafpOWMPyUqvG0cho4HpmNrxo4ArDhC65bEAf9MxgwDzHA7YZjyyPf4MA1lGv3TFn9O2XN5MmcXZxyaA+eg3c+XPmVOw3eR9VVFIJ/ZXtWltNR/OH+sJ+/qsSJSc5x2tluh4Df93oI0Iru2xtq4oiup03b13V3mNOstOpRoO9q1ziviortWNGzqD7M3b7erVW+3Nt26rOr/Pubsk/FvT766CX7LjdAraVzhbRNibMapdoxM2HkRd5KPjV8/srH8sheFIQYBYcsVGu5p0j3Spz0SCclwTx7BLkCPmq/CgDqod35+4WRFzovDMMXrJ7rAkP9ibxD9wZ942MJ/l9PTdYSyHEeZHIQCsJCg0mIgFx2LgKaCECFg2EiUkTwYF8PMJ0aKwaYx415hcOh++x+Cg9H6PBwulS0I19ZrcBoMCJe3x4vAykgTxTCYUAwvYsZ2UPpBjxfsT3Pwslzi3oJoEoXCQDhQf9o236L4xPyuutuk6G7Nw5piTxKTzPLcFDwkQJurjZ3oO0qPD6CbA+5kkKfreXe+i6eM8RoIYG/rsZ2OgGZfZd6qzY4/cJOit60vtP//fX2mva4fYopJcd7RM5MTvA3lS3hmmgwOqqKSXTxa1Xu1iiVJ4+SrDWvx4dlAtQ1UCIsuRIwni7J36WYnd5SGlMcSwJLlIT6We511GLIUNeQFD4nM5A7UuzxiMJKi8qwKdkUQBGOl1Ia+ZYzEDHDEu6mwkEUFf3QZ0GjmCcHX50xiTk5SGuzxGgHFcf//F/hfgYkRyDNNbx5gV0I4FQd12tyFJT0ZEGA9AHvKGEV5aVjRtQYf0LshL3nE0VDlGu9uaz7e0HXlHeUG/3T6uE+X3teTcy2eK7+1sq3iidheeP6faU4oM7Wg5dQbunZxWBBBD6O/wRm3Q+Ztlfpw4nJMcC/CT9jMmEFN/7s9w2MA85AVjwtxAdDD2NiDsfEydTmeRttMW3uVrLFNuv98LeYAE0QYcuDQiEGo/M21H1ycf3WDvWr/7Xsqs+FrIFzjIUiD3MObgEXoACWRspyQZjGY8M6eJyBXz42tyrogkpGwyX34uRw8RocJWWW/shFZydNVLc90xR5b7UpHmBgdlRwfYuY6QC3Ic9rPKnCYi0iQ53NnTkqjOD1vshNwk3m9f0/OEfQeVG/Ssagr9UCfT372nI0hUfHFl+YyimD613meYlcyW7FTuHjrk7e/octX9KqWeyZnPHotINjgIQcJ5pW4QTkrHkF6jZ1URzVpFYvx4NuNENI0xHd/hHLuqfI6c+x7IMFjJc7FD6H7lLNYux3S4wJfU6XlsK1yr3cTDBhCTIEKehC1pMJ0mH4RJzYH0sg8vSW+T0GjmoqQngRcw9WJyoJP5Z6Y+SpTsfGSIZdwYjFQgBnbKVK2cs7XewTuZEheeB+HC6Li9Dm9fv369D+6VK1fm1pKJkNXQj6eQd9Ihid8RQJsIARL+nBwASAveB+M+I4XyAne8DNfXSEmGq6Q3jDftTCKYSs7v/omgMb68DyNmgU5ytNerlNaJyBgO5jXzQBBk3sV3iyoutrSkitDrqu57cKVvk3/2pevtzOYFKfxWeQkWcuUEFQlSRAgStOitz73Kz3DWjyM6JAJWEUq3qRR0XCbrvw+RDScFVr2P+i//Icv+bEqyAQePl70ZxphwM9GTIiF1AOnoDMTZXX2r60gMALOUU5YN0jnAmC6LRJxWbHDqCf1iBKHy7yofKdtGblKBA/Ja0ayRzGJQGRfak0YfZyINJjLZva8e7XVUxMuZlbPA/fQfcJ2F4WOuupOloT041O4pkaCjPUU6dXTBvkJCi8vX9N2t9ju/8xvt937vY50ArTisL3k5sOFQ0r2LinvXTd8hODhMjFNGUzwGLMWwWxZCyvU5DrmUnZ+jX263IyN4uO4rkXZIAD89Jt2rH5YzkwTV+JpA1e6+qYOBEfK7wMMivmP+CE6ov0/SSrvdDkgC5DmdwpL/cVer/yZlwP0j8uVn+L0sAfKszEfyveAWdgKdTAybygqODrJCX5Andn0lzqWzk0t1M3IdtbkgQRjadFDsfVlLejTcOSomQEMkypX0O8EVxnsXq6P1a44M9bO9SvZ9n89SLB2paJ7zHg8PtOymmmgHPtJlVcUyV872Q1hffOl1nUz/sgouevXhfNs897CWyJZ0GKsOq+5ktqI/fTlsiODWGWEszxfCzfBKU3fg9sSmocLq2jzCtf6970uL5W6vQVh3vPEj5yTHCV6RtglbgPzmlvvUQ9qEDIBpPKt2hlWKAuR4KpspU3w36lZhTi92+Y2vfaNXjLZAWmgzlAlYTdd6ESIUOw3GDKCHqpUkGOIFQFzwcGF+MDeElYGFgdv44tUT5oTx40kAGAxKkii8SBQcQIE8MQEMHMtHPBMgSQPjz7wcdvv2bW1zvNUJwrvf/e7mRD7GDoGD7KGk/nnUi/qV8qBcHh+iNggCa76AIRPZjaAUxzvEkkEDAL7OuUvT+5hPvD7GqbdpEpVLwIC8zMisnu9IEAqM0fTYYSiI8AEw6Q0vu96PklmPTy7LI3mk/c2Xn2yPP/16u3jl4Sojr3X3bo51+OWiPCMbLZeJd07QyaIrRrs2jIuFDdtOpbccgkibSt5MDCtnqM+jdLzLgXcmDLUi0gtF2f0ZhghlS4/QsjEHKoUxEUUZ6gTx3oiulHL7+SMJ4lnohn+ij8it2zMj9iJgJMjOAdTwPl9ruUjnIyOhzhci5J0kEC9rNl6Qxt63Ioy0C11DltKQYGTdNmQZzCg9r8Tw9NR4fkZUpiTI90KC9vbvSTbOKfSrIwfkXTvRe21dSaULP28f+tDD7Xc/9cGeV7aqeXZy9Eo/HdxWwXuPy5vl+WBCRqqt04ytv0cXmQdyFhO30jPGSPsZRIodnWFp2teyPM0c89PjD5FPkohcevzsTafDAwlzW/1c2sW4Z1QuZZdn8NmUSE+JEg4TNiMj1m4z40O+IbWK0B/0ye9DPliC59n+DrKY4+u24Vx7TOkzMpwGjyVMnLOUP3CPvoIBo1Mz1nSbOkr9XcKdmQ00aXB0xBEg7wR1LqP+3tbGIePzmnJzzmgDjOsJ1RlgygfaO1RStLf4+zOR3X6MTeUJeple/5eNUBxc+UDnLz6i31fbCy+82h5/4pn21ttbvbq+j+TwLlnvEPMSWLWn7ApRIH8OaRgdNVdON4TOk4jcHj/AWTl6Q32gWVHF3vW+PW5GgvwJdhsHAbubBN+/10rRGMlM3pHjj6wjn3CNimoVnoMt6N14TdW1mj6Pezw/fdwe/ftH9R4lp8pjQKH9N40HoDCOkAQ+x7jjFUAeEES2KloY08MD5Dxwfh8Mb2Rq5TEbhAA930PUxp/lGTZTDweDzXJdLoswSB54R3GYOIiI30s/6FexxjHxk4FnXNwu30PdClgwhA2hQAC60ZAQuoBb16chOdyfk8zN+zJXx99DGE2C1vROKxngnF6cf6fiNyAKmCEw9CuFNKNqHj8ALUlov0bt71s2ISGDcYKwWtD93Gm4f0aEtaylrAmFds8pLHylfeu7r7Svf/vFduHSO3oW4bLG3IZai+d9B5DJYj8rR9EjkyDbMkeC6v0GkmGnxlCYsBTIRqJI0Awce+Iyxc7mj4MAlCF/hHP9N/ILWUyDkopGFMU/yU/Aa0mCVd4WoezJCe+TCFUqut/V26cO2wgiO6OXVMDA3ALUEHOWEyqKNG6RpY9JGovUcGBh6WQfu0EXMicpiRRAwzIuRsifj/I17kQZgakiQow119J/CFgH3GUtxR4pJ+LorE4sOCsj48KtKnB69p485KvtPe9ZbZ/93Efbphy8xZ5btqjfdYSGdvWcKJnMy2F9x+Ew1mBZ5rn4O3QL2fCYeAyNP4AsBiPnN/uBHvg69MO/+/7MEQILmauM0qdx970OEHk5wf9w4miXP0u9Y84Y5ylug8PME3jB5/6Zc0g/wSP66s8zeZtNFYwxpJJNErSLCFnqG+9jLIgUeUzIo2J8wBraicwjk76XuQI/cXCwRX4GY5k5pdgLbB/XnSgB2mTGW9b7FhHrnDYaOFrt2m9e93JEel8VzVdFtn1i+5G2r3tXq8/823ugukRrOrx7VSi2oueo/tmhIpuazZ5vtOSDi2Uf7ikKdKSt8ucuPtzOnrvSrt+4277zvWfbk0+/2a7dqN3RToA2xvl93iLv3116ZWenIkSOCFWeX2FH75OrxQ9R2OpT6TXb49kl5vpG2Ejwog9Ur9Y/v/LAWCJfzDv4yFhWmyunCufDj3Q70onwd7wb3Kv5G0lQOvHo4ZS05ud1Pce2yAZlJIh1bkgACoACE83J3BwMNMI3XX6igxkZgd1lyDwFDUMOYLg9SWocXfI/g5AFGfKSnjkKYyNOfg3Gl375eq/zjxM8khEmLSeAviRJAphQEH/nsK+Vk3BwXgO4ewwcRfHZMMlgISluo8fhgSIiPiDV/zKMDlHtp/CKzWYkC8VnnFH+NOS9TYOxwXhiHLnO10BeWRJFFvpYSwEc7v1lJKiPXd8hsdfHI8fh0MZVJ8WvrZmMXNCy4AUVS9xq/+3vnhR4qJ7GmXODciiSoUvlKPW1d5OgBZ1+7v8cVvZJ8jPmL0BCwMc5HZd2RqLSg7l6WC2HITfk1+vJfLIAACAASURBVHBuFvIyNSAAbMqpP8NbKYWr5aSKVhZYpIzX9VUnCMIyfR8GEZkBIGaGsueU1bp4toV+Mt4YNLzneQdkPPF5JDHjEl9FQqtuEPcBRn7nmDxZdWvQO3Ss+lweM6FvAzV/+x6imGAH92Kk/Lefi6FjvhZFhv3foZbC2uEZkSBFbUTszl/0TsQ32sVLB+2P/+S3dLK8qr4rmf5Yu8HWRXw6QHvrvtbT7EUniKaOuz0s4SShYTz9HJwsotJgEfPB5/QpsY8dOJDpkZzWbln/83cZuc3nYJDcfo8hDgsF/zKKCJlEj90+7iE6g5zltv10kpLk5vwmrkAaMzeUQ519HSTHuAKhxdBlu/18tzWX2XHCiCoxxuhF6gk6yrz5GhwSnAZfDy4Rocae5CYYXw8pgkx1x3VfuuH6QNZj19vpQm2MkrPgCLR0xuRkV8n4xhsToV6UueOWnDfB+opqXG1uKolaq1iOau5rd6O4gUiQ9E07ZPeF7U4P8K6wrW0n9W8qQfpCe/PnWzpz8Ub77uMvdRl2VKn7RVr89aGoJviryjXyclUdD1SODFjGzyIDFc2xLk5JEOPnPo3/yrlcdMHHzv3quynpz+gOeIyd6ljRa2iNxRozsgMWeh6mdrsPc492F6bO60S1EizGoYEUzetxOZALzzz1zAnJs24oNxGNwJODfQNIKFGBWXmdNBYGj5dAo/ACp55WdiIbC2D4eXhdHhSv8/ofNTzSq4HloyBWHPKJ8GJREKI8OWi+j756whgHX+PPIYJ9i7tImJXH1zGGvh5Qt/IDTIwPwkBEy8qyJvBe9Rk0RCeGSpgdULRcsKPkM4ctKenOnJjtAyZTQ8hcsCzVSdeQ8MlylQXYy2llzJR1M+wIY+wQJL4HRDAUVnonxgH8HiOILUTZn5Fw3aNfg2fdE0q1JLGiPI7V9Yv6faPdur3Q/r+//IZKyhsE3iEPSEtiLmapow8Oj3w9BcCUSKjaGV0v+0nu44GVTpb2ezyeyz5huHsNVcJ+pgDDGrjHfq7trkk0LAm64mtfKuv1KMZ8IWQIOSXxORDiF34lCQ/QR3ENPqnEyCEyAgngGkAeI1zHZswvyaUOolenReTS8KX8T/WvvivdTi+t5K3yOAA7X5P5MhhHlkpoDwa+SEDlxPgzoq++jj7n77N+D5HqFR0sZ/nZ3/W5YaoaLdC3p33hvMjL9g0ZiweqF/RP23vfe0YOhIyuSaOXnx4ooddb6uVt72n7co7r1Cv13zgfOHJuhzHIS+DWdeu5l8CpMZORVIgNc8r44gnX1uQiwizrQJYhuxDAeU+45NK6Bc5OSVBiN84qu1rRS1+TeUyev4xE05ck8PQho5vIUBIMt8vvJTl7apC8HJJ2hPf6nR4P/+10A3CFJURyqLA9yCVjSB5TOt70C/0mwokD6GdB8jHqbhulT6gyjax0zHex1jOqZD8sFXVG4HwfR06GsiXO0bGseMu6S5lw8rmjNK50bh12krT14MDFV7Vtfl32wMtixn4/x7k3Xh7bU0TJWZAmHzs6WuPO1oJ2kN1pr/30zfaTV6/KofcRFJvCPZ9c72r4KjGjIzuqqG3tBOvHfWhvbd/iru8VDird7geZVu0xt6kfBCtiZydWn+gyR6r8Xz+1ul+/4tpbHR/GQoqMIzYZPGKOsJWWoe7AdUyv5boiZmMU2N+7jl79K6eSOfdYOs8KGU+7n07glCTNkaChztPC008+fcKkYxCIRkCKUqlRTAAP0IDl4znwDP+NEqN47MTCKAIyuUsAj9LCC0gQemfpK60NfYDAYLjdjvQgfI+BAIWC+WPofD/Jff7swoULM6DPxEgShAEmJgewQHGJYEEoMmrl3+kT5MH3JShCbjA0RI3cxm0dnmjhrrOdxrV1DBMABFnzuOUaeUVSxq3kgBDggSeGAYTIIeAIILtmPFbOQQKUPX6E+yFCbqfv81g6ymUPY/Pshb7b4Z3v+iftP/2nL7fnnr+uEPF71TF5+PpeNV51Vth2Jzv2cryFdEF5IMpg0n9SfHlMRDkwOn4PoXfGBoBGEVDQ/DuJyhg5GnNhAM0OmAInj31G0iAuCa48B7AYSVAlvmYex0gQascFBiHbgqx5/txvSEYnf70ydUWHeHa+dxZFGfSSOfb1iQPoN8sNSUC4jmJn0++QUdo1Gs0xQb0+K7CFdIMV3A/W0N8cx65P+r+JrutJ+RT5JZ23tLaschMGZZP7k7fbb/3WB9pv/fZ7ZRDe7InT3q681C7Ii1/TkplKf/iU+WFJADkBM3Cgsv3oO31z28Ev5sIymHPK/X4+slbYVbv7cGSI+KDzvmI674wVeIW8JBbm774OvEwilpE1sMpt5nowgDpCvGee5CyrqGSdL+l24SBmxBodSwJXBqsiXc4JM0nymBkTIHLYBvATggI++17G2J/xdy7P+h73nQhjOneFx2MpCLANWaafEHTsCu8ytoAv2DxsoO0LNidxAPmuMan59+/Yw8xx5VkQSaJlkDgHU49PXEDRNejW2nPPvdKefPL59sabt0SczrcLF9/ZHuzKcd4437a1JHYoQ7GsHMsDOU0PdrWZQJGcizoyZk9nm/VFsq5OjhexPF4HwnrJbNkpKXYeFFXy/XYee1/6xpTRucxIpuWIcXFPU97GSG4dI8JclNzPV2evgEKlXCRuOlWiP384CmmK6egaP5lX9NZLcS5T0O/77mPfPQF0LMQopCeEScbYweZQUjee5DvWojHAKA2hUN5BCBbFcyMA7lQwAMnPxaOckiDfS84Qik+0xt9B4qZKmkKaCcV+htuAoPt+7/ZCwdkOixeNp5CgmSTQ97PDawqE9NXfM1YABQoAUYNAuX0830uCW9v3ep0IexuADUAH47aHmju68l3WwzUtCZj5AwKMASSWd/vnFCiQA7fF7/NccyI2SuD7PJ54gQhjzxWTvDk5fE1HX1ipL136R+0v/svX2zPPXJVxe7c8FgmpBD1JkD6Q4OoIjWMXJ/M2VRX8EwlKIgARBYhQhJRb+sKY0z9I0LyxGpOXpyTIUR6UerqcUd5O5UUxdxCINHQQfp6dZCSVm37MPJ3wwJhXwvpcy1Io+oRDAyADqv6Z7UhZS1LC5yUnjiKOdZaYc/oMmU9AyrmABCXJSELC87iHsWCunKy5Z5BUHtCicUQE6Myqdl55+bED6tvtE598X/vdT/+6oolvijhr6Uze9vLCRZEgGfwFE6Vapk1yA2i7Lexg4p05RhBNcCkdFcZsSqTnwVnbnHeqyCrvgojQV+sNY8L7cPAwkKmbvC9lDnLmzyACEDXkwj9nBnaIxLB0hpfta8CVIklOvK9Ikp+NMWeTTZJj3o1uQn6d82fSlMYefE0MoS1u4zTSRoT7NPtkezYlQcyhzT65IVMjyfjxLpxXnIXcvJJOBstuzH86jOh3zdFAPCJ9Iu0KNsX3g51E8Ltz0Je+nPSrhOuNC5qHBW3Q2W0/+NErOnrjJZ1e7+iNNqisqqCvIk47Wi7zbl6XGXHitiPmBz6twHlHaov/623q+zXGQopOd1h0AUZHbPW70xjsuK5op65iVNK7kdi7/cgTcweZ7fjiXE2XCRg2lDjK5JQQbAx1jKj+73tLpipCNOcsDfbIR0chn1MilPY0saTmUNEsOUX9nse+9dgJjbfAEP4zUSCp9rQ1e4yODSAGk4gDAO8XODoAcOJlQLRYH8YgZScgCR4IBA/hTaWGsKD8CB1CBBny55CYFKZsKxOYJMRGnaUrAIl2e1wcroXssKYNafPn/iyFHxKTa84eS5SNycLTGBW2hI02WjjuC0Dvbt2bFcWCbfMOt9fjn0tiadzq8FUrxLiumkSB9k+NOErvZ+GZuY9us8c2DUZGA2if7+tRKW/Xdfl/5/WI3KysPNS++c3ndIbOjzsJOpGHs+DS7Dox/njBUS8fVGgd9WGZPnRS3r8K5Ll6K/LC8iRzRduzzRj8JBspoxAKgBHDlcagG85hdwRe89RAYkxRXn+PZ4sxwYBOxz3BDyOdBrSP8QAEGJbUHwCVfgEI9CENJ+1MEocM07c5ABqWNXvS+uDN0ja3FTxxH/k9DUUaQvIQTgOw1N0c+9n8OYrinIdes0WRAZGgdZGgNUdG+zLm9faRjz7Sfv/zH5UXfEPLylvygGU6FnVoqs5nWlHehdYEuk75HzKUeJNkBjLCWNLmbpQk/0kw0dOMTCQoFyYUCQI/iQT4/f6Hwce4+x52+0EKEmuQE0glWELb6J8/Z3koI1qJQ9ZlnEXwy/cZt0hqNolwfleSID/DdoAdcIxNzl/Nf5X1sPzQb8YPHaHdYHkeHUKbwGLmAr3hWURDMcaMSel+FS1FV9BJ/8RJYB6YT9pCegYYQj+Zy8QWz9n0+I46wLlKE7CDGp30uyCpyIA/w251mexEyj+dq+diu1qSPX+2/ezne+1rX39CdYVeUd7QbZEeOYuqSN0UJTXGLvoUe2Gq521XsuelN0d/KhrkRTKiQcNpAHIwrFxOx3BdO0dunPjt/KZlLYf15HATCd17WiTI9sX39nH0eOt3j2/vq5fSh9y3kaBXO9jIUgS3drylXiz1/qvQrkoMILfoQjq4fi/OCXpU+uHkrKHt3/rGt/pyGIYTwoMSeMB5SE4SisYyRBqCNMZEamB7RILwZvAWUWCuY1AA13x3svKMRDEJTIjfTWKV+8CSDALud1ixWIZjkAFfnkckA0EkOkWIFMUgZyYnI5dkGGff53VijitJcPI1FnaW7AAYXwPhm82VhLIqHlemO/0CuN1eK2uOKdf1PgvQlr11fGYGxpo4GJpcNkwjP/WQPGZTD85/Z+J8kqA+dl7KkQHb1dq6lXP/YL29/PKt9uhXfyQBfYfCrhvyQqTAS1ruWKy8qK4MR4peiQT5DB6ToCXtyABkifpBgpgLxqAr+hD18Fggv1NPwUOSBhByjYHsRr3r9pjXk+PD83i/r4Qg+CcGDcDn+Vzn+wEL2owuADpUCqdvUyKFgcB4j0AznufDs5ELwB79Zp4hQelVs8U+DUGSIPQ0nRwIECTAJAiiSr/oDwYo281nhRdFuHohOrmwy4uqFSQitOhkVenFycmN9v73n21//C8/0S5d3mv3tm5qN46I6JKWX7UJZ33DBmGUfsaPOfC4IQNJLNJxgiinDud88SzGKI20d8ZAIpNgzfdxPKAyZYR5yLFK+aC9/j49ZZ7N++z0cl/Ol3ELQ0/fLAvs9i09qBpcEN20HeQXYoRm3n8nHzZMtYzr+c+oCY6Cr8n2QArAZGRmGmmHyKRep46hv5CgPPsqnQmwFKxIO4Sz57ZCxqYkmPF1e1idQJ9r2dNL6SW/HK2CrIA9RHGZv8T3fm6ZhrKPqwjO7o4SqDcuCUc32ltvbbUXVFPome+/pJ1k2qKvc/VWdDL95tlLwk7ls933mYfKF9rU9npXsB5SHk2AOuMgGiSd6nWovIem5wX1rKKBvCnKpP8dH9ZyGHrv8cKO+rMVO7Gx5I0M93F1zTdrgPOVeuSW/Es2ZlQqTRHMqlwPRkDa1oa8MnAqTFn/FVvNmI745kK3Q+FWtsgjZCg1xhjhdQPZlojRx6hBBnKS0yAiSBAqyAgKDNgwgOmJJQgzUOnZMOB+HwpC523AaZMHj2W9BCkvF1kI/R+TmQAC4WAQYZMJPtle7kUoTiORbn8m2qXy+XoYP0KfXsWcIe01HhQFGUKFCZ6MB0rKOKGcnYwqmmQShDFFQHgOPwk3Y+QRVtp1GtAz50T9cvz8XQcH/WcF2dMOCB8iu6c8jVu3j9uXvvSkkk59PMZwcKDqAi0siwg5pc99PVK06WRTAOodYnWYYUYrIRAoEPOdRAjSjUwnAEFcfD9zmyR0RnbkBUGCEixzrN1PInH5XDzHDhT9vJ+Kjs28pJmxGM8WQ7Zm82wLon9prNGRJB7T79Mbpq1TggTop/6j9xDNqvEznr3GWGEUPWY2mtP3I5NsyeVdaWhSlgG2nL/6vhwGJ8f7SALnBLnyroM7x/0k7ZvKUTtsf/iHH2u/9htnVVTuVts8I5xY2NTxGSqDoZyA9TOcrTRfNBP5sDOCXkxxx2PG7slOioflppT1aVQBHK25rt19zBUyRG4QAD4lXSnP6OJpRCfblLIHpvke4x6YBg7Rfl/HjmEwngh22QdHfuuICmTTz0rSAYHC2UV33Pf6ruQb45bLXomr2eZp+5grDCxOa0YAwByc9ZIl54sOG1JmBnjc7cS8pzz7M9I36DPjhlyj05mgTVtGu1CbAvwMdp4l7vK75ydtCeMnWiBscsV+5VQpp3LngXJZ9/yZIz7aTKKSIm+9fVfFFV9tt27uKGnaS7+uQq0lZF23ou365y5eaPeUV4reebu/mUafi/pUeZuKVPrg175mVktmJkLeFbespTjX3gJPct49vl2upaNJgpLYdhJkJ2goWYIMoNv+OR48PR7f0+fftYsi3QAcY87QGeYAGYGU1nKYSazk7yv/4ytaDamtiyS0wbJRQj8AQPOEeSLwEhIsAcw0lggdiu3rISM8lwHDa/H7IQNcm2waofNndJJnoAhJFhJk0tv0PVbyJCSQQMCFSMz0GRBAjFlOoPsIqWS3GEYaYoPi39FWKJ7BWOX4AUQkLadBMTO3O5DHVgAc5HRBYBASPMjuMbl2kz25GduunSoYG7fL/WA3RpJVnp9GO4khgE74PgGeMa5zx6re0IaKhp0sntVcrLa//KvH2o9+eE2eh5RZuxyaiiouLHtnRNWHMAlaXDgrGbGilTdJAmNGgiBpKV8YVJQC+QJYIeKlgJW4jJy6L/4emTvwFtlhV8OUBPlv9Cd3vTCm+R48PiKSPMvvJVE05wSA5ADVdABGb2pcTplGgugb44P8TcluEjXez7v8HkeCOHYD8EG+/TeAg5FNgMKQ5wGvSfLSsKXR50yzcR69JdjLosIMV4A2ETp2XSn7mHc0B9vtf/3UB9pv/84/UgK1zrFa90ErqtJ7IPKhCOKKduYAmPzk2f5JThAEB2OGvns5nPmCNDPHOGGJReBTkW957wrn57ig78iE34fhSLmgreS9ZdtT3okeTx27JHS5XI4h573+LiNBOLCeU+9wotp9Yra/S0zDnqRs5HLYTJ6HKDjtYd55XuasgkXgWZIk7AMONCSGNAqe68jCugsYDkuZEMWcDz8j73dfcFqwP3kfsgM+YtNG4l9XsKkgZQ8bg6z5HtexMxH38qJxhHcfajPAwYGPrDDOaDekkp+93PVgx5tOfOjqZX232d6+fq+9pe30P/7x1fba628LT3x48DlFhjaaNpgJc53HU5WTvcvGuUIdkE2D5GT2+mvekKKgnyPuFT0pHF5SJf+qSF2RIGQWW4PcQ9Ddb2Spy7JrnA1LZbXVfqxHBEmtZPuRZPdFtZ4K4FYXxiJfjD065ndBzMA6CLJJ0JrqinX75TpBvgliA/AD9gCoH4gCwNb9XZXrrhAYBhShQQgZJCI1DBKeepKiNFIYNDwuDB0Ewu/jcD4EKD12v89gwwT5fSWA45ZnBI42MoD87Xv8TAwHCoKRY2KnJIgx4vwwwDMB0+16++23+/glQ0bQ8Z5IwqPfs/73YnkrvZYEY4iyWQnZsksf3dbMh3KtlCMvpw3vZ3yTaLktHAIJOPk5Hls/H5IDyCL4RAKTBOV3zHNvr5cyVPRteeWCdh9stP/2N4+3b37rZUV4zmkduuoCtSWvR9eukhOdKL8owuQT0EWpu0cFyXT/kFXkEtk4jRRNPTTmF1DPLcjIEku8LoLmSByywvMhohgQFNVzhF75JwYq9YA551mQMEgI49blSPKT785r+D09XwAoZRuy4e/cP/9L0oQRQHfQg5JXr9ezu2Pc1Uh/0iniM0CfOcGA0N4EUF8zNeJ+/4wUeSHMtaFEhJdElJe0HLasSJBrsKhSiuT6nhKhb7YPf/Ry+/wXPqZcIJ9H50oqzmcQ+bD4SHYYF8AaWUYGeB9tR9fdvr79edhYkJ4w48hPjDUyWXJXp4mDOcz1dBkkySH9h+wSqUIuwDfu8fjRLqKe6CFjztwy9n4GTid945ok6nVCeZ5dNZZRyPlM/aP/JEY7EkafuA4HMyOxbgdRKPrqz9IWJRGEhCVO50oGRhb9xX6ljoDtp5Eg2kO6AZjJXGJzwJMkQTU3tTMS24KcpL3FJoD/vKPGxUUXXR6hjp65p9zcVZFSp0fc3fLv3nGnAqJaItu6e9DeeON6++lrb7Vr1+5qBUARWqn6Pa90iQz1M8+8hGyfuq99OeRTO9i6A+hq1sZoJRJ3YjQUbXMUyPYDHUZG6KvHmHQQbC7j3Amxt8gPu8t6//tu2/kl6NO2yIN9Jk448KkjzD3ywbtH2auNQNa9A5HJfoq8G43gWREtbESGAAAmBBDHy4UEpRHPOhO+PgnA1FgSiSHClEtaCcY9kXYoGphgw/sBGQYARc/nTj0UDzx5OQAP3oa/w+PHwGaEBmPgZyLIKD7gmVGqNFBJvPx+SA1eBgnWgDJtg8UCwibsm4qgmAQheIy177Hy8DmgSYSqK7i9TAmxeb+f7dCrr3O7SXCGVLrvFH/M8aAvSSb8XkLGLIfR5owmzQBCyxkHquC7sup6QZvtK4/+qH39ay9qzfoRkSItfZkEydAd6Ron0p0o5LssL6dXS1ZI2EBARMrvdh88roA5Hijz5/EGcCFp6ckwZv4M+YEk4Cz42ZAgZMHXMx6+zmOAfPbI27BdF3JKlAewhTRk+J02Q4owGAABspeGGWID4Ub5mcucC2TVPyEc6ay4ze4HuoMclbGwl1zHNqTRSRJEGzBoyHTOCe1NIOP7NE68m/kzCPdih5INnyjfCZCA1ARnSaH6RZVVuLf1ZvvVX11r/+pf/c8qpijZXhK2qUDdxrqOK3DYv5+/VsaIef9lJIi5zfmmMKq/w1PPZ4GraaxH/XcdmlqOSF2fkezhyJMcnzSmYArjAQEiAgeuU1/M8ga2E1mA+PB+9NN/+3rrEQ6VZQCcKMJWOUEzUio5oC2+1n22/GSk0n2HAPp3yw9GKuefcfNn3RAPOZH5N/qUu18hbW4HfUoS489oI0dJML7YPrAEOZ5Ffoet+DjnFMrEJvp6xoexT/LPONX7KhoE/qMn06gc59ZBurBLPbqqsS980c48bXv3Q3e1RO2o0MbmOY3bqoIE2gl54uX2NS0HH7SXf6zzx559UblCIu8rl3RQteaw77g1+fETXcvIFa+rplFhqI/ekZOhoJFX6SlvYALSHekY004CZY8gRuvD2WjgFkS199f1lAYnYIZfQ2HWdDh6VMqSNtTP6/NnWfPnwxL0lGSiC0Rj/Tz4BG3pBzjrmJ2Fp554qpMgBBEy4wsRRL/UAkf1VHYNWFhcIwajiTAlkyesSigSIaZBNC6NLUaCyBPRiwRECAHsE0V1G5J0JQijgH4XRtBCmAYEQKfdRJP8bkAOtu+fePcJ6kyAn0tkAqGYLg24j5AKP991djDkeGNdAoZ/CEcfCwnmpUuXq0R7ACng6H5650Gui7Ilvxt3jdWeD3AdlsNoo+/3u61g9Nmg6bEmWuBr7QWTAImyM7/c53H0c9h1OAXEDlbapnz2wma7ceu+6lu8t33ve6+2L3/5GZWIf08vongoknSs6tLOCbLnfuJCYAd1eKhzOgwoyBNABhgCrCPwDavdg/LkckfOG7+TXE9EBELaZUZeUyXsVWQxjREAnJ9NwdVjDFhCQvBeIB1T2eQ9kCDLL1E3rs2IneUSvcHgjUZ4bDcAnf3ISEwaipGsWR6qmFmSfMYuP5+OEc+DdCNzvodIKEn1LEmzCWJW1FNJmUc6bPLgWORd9aJWvGPFOUHKfVjWjpiVZZX82L3ZLl580D772Q+13/y1d6qw4s1eVNEE6qaKHZ7T7knwxe+2fPs9YAj6CsZZziDE5MngcOGc+Xv0mgTjXM4GT3d3vf13jMDheBBB9/P8O3iKjoNN4BlEwzrqe7KYYG7l5r50ROiPn80Sjn/vdbzkFJHTxbvcV0iaz10ikvIPOdE592Cn8018j8cAgoisQsxxtJFXdAoMdDv9O9Ew8joheBC50+S95K8OHAXz08kEp8BidCftFg4IsuL3TMmal7P8LI+ZVy38vOpnRVIZD7CB9yb+5EoJhLDX0xFxWRZZqTQBYWT/qec6wtQTjV2F+kg4ekkYtdzu3tERRTqpfkfFRZ04/cT3X2+3t47aubMX5Uyf15S4QrfTox2NsRPhKHdXbluX/g6TIOfSmBQdDuQI3e/2ULs1HbHveDKQl2URHYjo3DjaAdGO3yTRfekrcoRGEkk9oipn0fNY9T//hL/gKCLnHsMkoeDRyE+GLfJPPv5kXw5j0FFs/+2G40Wg2L4W4UyWj8faHzS83J9NSZC/S8JAeNXCYkJlhbh8+XInAwxcDjJeDoLnLey8LyM3CChGGUF3+zEW/oyIAc9gIDEcgEp5PsNulCGSkKSAAaat6dVAxOY9gfKarLj0xe3PQmMoZRI5AKy3syfWGU7K66GvzE+ugWNQWKLpSzt6v7P3q5LpuEvGz4G4ENEhCgQo+3pfQwSOn5BLjAeAzPsZA4DJBGxBSxlnzspTUZj2wuX3tOdUDv4v/8t3tRS2IaU800Omxzr2wKHYBe+K8K6Eo6F+lA4dTJmCmEKCkMfp/KRHkko4r5ClA4TRGXue6fVw52NNZcrfA9gpVyl3GFLajpHx+zMSM5UZ3l0gU0YAR4B2QIpoB2M97VsaJ/Qj2wjg0kaMFLlDlRRdUSDwg3eBKRAa2jbX/qHsPbsqx+eOOYi+f5pTNYtSigDZEBwc39eSqk+GVyRIOUFycfW5tg0r6rOqhPorVw7a5z73ofbBX3+kbd15ox0oeuQtvg8kv2fPVQmJjBZknhg6n84LUT0ILLIFsUuSRCFAxo5xqmfYAdqbba3HwDKevhb8BczRaRwWX+PP/H0WnSWqrR0GSQAAIABJREFU5/d4/CA76AUyQ1TD8+/fmS+iRkQq0Bf3Y4zEO/qlchVDtMbPpMyK2wVZTSKPnLMrzlWjc/zm8E1fpDzhoKNbSfoZh3mS5uXaedmcx4HKfUlCDgHFRkHAsQcZMPCzPLbIC/OXgQSW0yGYjG/tjqvlcV+PY56ySP9oUxKwIkEiVzoew87hobayHxzuqi06oki/93Hry27OfdnodYW8g2xZuydX1zba7Tu77bWr99tXvvqE7vFuURV/1EGtTXrjnKJDnWBvInSs+7uO92UrrxjZBpo8+PBrn2k21vk5jWy64j5njyUedTshLB/OfC2yVZJQtqj/Xb+Pczhe0/Mhh+WwHJ/EMWzRtF18XnZVZMpb5NNIZ4SF7YfjxDlJqpJlETpyclDuqYAmO4aYeDLxVhEYRyzwai9eNDPd7MKJEeW9biudTtYMWPk6gMJtyghFKgAkheWQeeUYlY9+0vY08hbsBPcEL55HyNbXAoQAmP+mwBhthUyidNkuAAJAdijfynAoQcOA4NVCWok2EImhMJm/NwHx7jASbHmXfxJRAQSQAT+PcYcwY6hYBoNIMnb0hTEHULsXJxBdWBaB0w4wZUgoEvSu9va11v78P3+tXZWSNlf3NRh6y493KXQSJA9Fhq6vqytK5L4gwxjuKfDyN2qUbfC9qRiQBeZk6mnwLBtd6lcgH+hB9jU9b74nyse40i50gzmAEAHUqeSEgtNAQoq4LkGEfp5G1GnXlNARyUyMsGxUNMhJooUF2d8EHeSHz1LG7Il7/KYkh76zXMgmDPQLPTqUl2sjcHiinZ3K93FOkEP5xweSjcMV/a3da21XWLLV/vk//5X2iY//qr67qZ1hOyqqKOMl3fGyQUZaUp8ZuyS/4CMykTkPjAGY52fhpEHO0zlzJJOcIHCTthAhYFnp/6frPb80u6o0zxPepDcyCElIGBVNQRkoyhdDUUW5LkN1T898mPkw86fN9Mz0mqlVrqswwoOwQhJCSEIICYFsKr0Lm5ER8zxn3997n7gkkSvXG3Hfe889Zptnm7OPr/ualSpeAxQ1IIg6bWn8mO9RrMwfdOB5Ri4hP2dzO6wx7wM8wdvVhkO+PuKhvDrl2dnu3ucuX4bNNvk9IMi867aOHj0y2x0FgAGYwdd3khusE/OS8pN3eB4yJQEeg16tZG3EJPhkHZijlNXIMXgM3gRwsnU+15p20gNe3qLaHZigCo8YIBNeSSUPb/RE5g6CFP4XOHGi9M6OzplUMdCe52Ib2Ua78rbcB3vtdrWRY0n3HxHNO0R2Y2OxvfDj19srOnbjZz97Sx4igTodYTSv0iQ7O95FZgPLhRL7+UQ9cdqJ0XVe4JCfaRO1g63DZTeSF37Z/DrZ2kcTjfIitsC74KnrUUf+bq3fYKz3vfV1hhhzmIZKyrqUR/QLWuie/S9+/ou9WCJufittXP+47tICdOPkCEB4eHsgkrSkCL/g7fAzEATC29d4dqoEfJ2QVZ6d5X4QqmDAaRGnJZrIPEMHCdhgqlw8hNlUASXDTRUKxECfPO6puxfkn/cicFM5p+JIImOxXbTKFUCtSNJbgRBhLd0HiloSbvMYugfIXqShlgXCCoDqezzHCF3WgvFPAXOCoOw7BJcECHGvWogKAN3cuqyaQOsKT9ytHt3T/uEfvqky8K+I4VSxW2ttV+9BL27l/y6XXi7ZLgB65eLyiBBGSuE17UsKVQRZKucpA+fcQ6vdIpY3gcTQXLfpeBNU+bsSglUnBUMDviC/AUEO7U1psDP+4MH1d74fwMv7fM1rmYIk6ZU5yv7CN7RhJZ5hO2RBKfNBEoV24V3MIX3jFtqt8RQIQugDEHwPioQ5SjDFHBoELclalYNf1o7DuloPJ2vuyksoICRfpb5XvfHNl9rDD622T3z8N9u9dwm4SgEti3c25RFacmhsMMoSvEMPAAw8KeYplF6ngeHIiFRmud6E9lOB8r2N2fX12oKPRxwgAK8hi02nfseUz5kLt4kMR77Qbirg8d2lTJDlyEXomHXEmEpaGvtQ4RLmwXPk/rKRokDO6Kk/DNY5L63yhjynjIF28L6zFtn3/B1DNnVYelamYx752160wyUoGD/yGyCeQBl5gOcLuQkIRd+4LWgbI2vUkQWC4De3ld4ijGHmAl4dacAbEuqwVM5OdH4L+TvOtZrxleRkN7r6OVwFXr2TbHdvUZ7Qu7Rr7Fx75pkX249ffF3eUZ3Bt3ZGfTle54/1owlLvvQCgwPP2/vka0QdAMkJeBgbY0+52+WQy033tJ6q11M6eCYp+qv8HWcvjvxZuUDVnXoW+QkorufGQ1+nej3l09yjn320H5uBRUos29cskE3ECKVMiIVpYBJQu+8F8Ph3e3RY+CQeFDlCBEGLRQJz+3tAEAqDBF76nFb8nQY+DfHBjEye33WnSerL7yx2zQXCH2LE8jls2VVoZPocbWSYA8a3ZwbFlMxDG8S506KYgSqfID8UkcJzAxjw8/7d7/R3FEUzCEKhOJ66pi2it0KwIzBZH48TAeX2SAR1+77O7ggEYYZiAJaQNWNiPjrws59WO79ubF5SVd/1duTYGdW9eKj9+78/3T7/6JNSUne7PFffQWbrY0/J0fs6+O9gv0qwmxld2p1xo3QR4ndaa9bbzxBaoY/JkEkf7iseUBjMIChPZoaRZ2w8WCnMQ4IT6C0t2TuBZcYxtWy6otO6Eq5kPRLYIJgYbypn+prjp08JVGx4pPcBWi3FVEXv8lryEsqLa/w98msBIZ5nnuBhxoIwZ21mn6ID5wTtz20JQNvql1dRORK3d5VLIyAkMd9OHl9tVy8/3+6+a6/99V/9Xnvfu8/oANUbQqK32rWb8iAJNGEEwp/5HhLj3ScUUMoAQGauvceDzIBmkr5G+WDZUgrGc0zOEx5mFDA8mXKUa/SVuQU8I5cyjD8F/NBUhmDSWGWdAH0oPCoclwFQXqDsY8p/cu6Qlx5DGckct3K4EnDSAkZq0g3tML/uI5sv/Dty0L9zwDbjTLpC4frYj5T9Kbv9Dq8BcpTwnt+B5537M28VJwC6jPcjk2sda+t5enqTDjF6/AzzydqO7VsvVWJ5zeuYkGwPo/Odqqp7JTOXR6l2c/YUConevlVet1y6vKXdYxfbT156q507f1PfrXav0G2Vm3BIrUJT6EkqmtsIqGgIPEG/p/yQ40F2WKbbgEXG8UydFVbpHfYGsXUeYNgH1O0v7w4dd6dlxCqjRXeST8j2/o7PfeZzMxCUCBxkmpYQkz0VyCB/rIpEWSihqTBPpJsTlqgR4gNgQeS8z0SDO7cv7AAjk9g9GQAOFKXfDUGmYj4s4MfKwr6eVhjEigLj3YQJUJIJLlGiCBL6hJBEwOF1QbAkyEog1JlHAtRbIk2ghFcQeowRUICANagFeNoT5FOQ8yT5BBGsIyEwv5/y7zAkSZKp+BOUsrYA4Jy7Pq9i3IN5JaPeuiZlJmtoRTkay+9sjz32cvunf/q6QPgDUmx2yZruK/y17zowfReDd3IKdA+eoGRA1gDwmvSXtIKAvRNAYIyAifQidkXnpEQbM+6IeXIQRowVuoEhE/wliK7QUnlImX+EAPyTdOr2u4LQfxQYShpegZ5yXXgn42eOcuzczxr6E48i3430XQmejH06B74vcypYg3HOS4gybzPBN8yn78vQwC+ATO1mES7uIGhh2V61NXlG7emRYJYnSNwhT5BzF15r996z3/7T331MIOhUu3zxbYXLdgW8vUdYYbNBiadcQPEkqEwjJXlxCuIYX/IBtImXphSkd1zWDk4SsqE1twlIT7phDVhL/mbu8TICINjIgJGCbISePPe0lQAqgVzKVbdrGVAyuIq1ppJHrkJTGK6AFt5BOMxKOseHzGFcubuUPud6wWP0EYPX95DUzNwnnxbN+bwzVU+OcE4COkCQx2w6tOw0PaNT/Fwa827f880uZn/nv5mLw/RvA7u8d8mjqVuhAdYSvi8eN4BxBMe5kcMBo50Vy6jopwhInuIRs8fcwKvXx1E5kh7GVqFZr6EPWvWhq8srp3Xsxo32re88288gu3J1R5XW76njNtRWl02WwR3A+gBpkqedf1TAiB8MmtTds3UwoLI8FwjaiY0VyAGHKBlzPz6j7xizwVDysfMXCdQBwJCVRCjcHiB8KuMOrYUrRoNYaYSOexFdzA/CgIj86cUjbGLLgPgrOQQIShAXgiEFhH+3ck4FiRIAUOBidF98X3qMEFp8AhgAFgjVjOMnkfn9gLwUtjAbgsCfU09LgrtUvvQh54x5S0FFCBFCZ7y+x/0nvoxViPBMIWGcXFsMx6qjrE3Oo9tEGJKo6ftcctxMgVVTSliMMxChn6MQ48qwTZpaHQgflEQqVv8+tV5hxrQ6uxARkNi9rRyCttlu6kTjpRXV/1l6R3v55Y32z//8DfXtuBSbLXxXF+0pgMUC9iAMIZW0QhAUzGMKEBghrRKPPRU+QhwmHoV2hZYAvp2JBguJ53kWGmfdsdwShEAflTBePuCepDfQGjQIYEU5YjwAggAagL0UPoAv6DgBE7QI6E4FkfM0BXaAq2qzduhNf6BRf+IpmSq3ekd5ghBI08/pPNJn5IXLHvYdLDpbbnFJZ1gJBFlQupjm7VsO9coA2r6p8/GutLvPHrS//7s/aI+853S79LYO6NVxKxvbSiiWJZxyLRWN5zj5D55FrhgBowTTi0T/4IkcByClQMmidq6pNtYQGkUGYPwhk3I9WH/mnL+ncgQQlxsS0qMGTUBX0E/KJRQOn6OlPoRXHE4cQGzyGaAG4IUuQIaXTqi5S09i0g3jQ+7RfsoW2mN+cg7gA0JkKYNHOrJcHD1B8HHyKbwLCPJnehkSQPl3wpr+3e3kxhvou4zjSkGpENPhn5y/6fihPQPo5RXn4xUA8n+HxpzD4zIRrp9VcpGQrULwAv5+znlYS9rhtb+31QsG3tyQZ05b6I+duKcfVfTyKxcFhH7QfqAQma/vy9iw0el2b6vdkhk+P0xyWe/s89n/1zu9Mw2ar3sBZuJYPL/27NuLrz7xM65/j3INniDKLlQpDrbtd7PTSduDvITGfJk58/13ygkb+b3ePPfE40/Mdof5QnoUfPM0pu0XgLL9nV2O3tWVO4Vg6gQRSai55CYE7mfi0lrxpAKEIDAUvfuBu5rBA+j8CSDBfZkWOQRvAId3gvdCrEwizJauYqw3vCQpBGF+XwNQ5twSU/c1VyylfwAFAyDPKwmj6SVKz4oJb1lrwJohtHMnF++nECI7RdzHFTGRT9GuUgSVU9O3vPad6IW8u9BWQt2y1skEZaGBt6kKfh2uvwAgASSztgmCWJvbOtrA25U3t1V1VxWhr9243taPn1A47J0qAX9Mx2c81StHz80fU4dU1Es5QRK/svx91piPSlDdEiXvGRRhafr99M/zTygVxcR9MNSe+uDfExgx3/6EPlFMgN+ipfIC3cnDAr37uwRBCOoS5s6HqLwAaKaEWoUKLChRygmCDFxtee13sFp9xMOIsoCm8rmkcwRO0meXK4M3lTmBJxJ8ER7pQl5bnJO3+R0eTyAAf8/aFo0RakXwcz/9gIfh11Q6ps9+AKNoeFG1pFbFNwbVduHf3rOb0OEGAaWmqrur2+1v/up32gfff1e7eum1tqrt89c2dIr2kRMzd34qeebRRgNziQE2Ayua+zXxn+efXC76zzwgc1Ip+Jrnzha5d0fRLkaevzev+d25JmlY0dcp7dG3BGx4GgHxd+IFwG4qEI/BzwJkWStozYXsKq+rQi3QBbyPIeYxIJehf87NosYX/U3joxtJgwzle9qpqEMBEgwueNv9cdjevE86B/Of81k0NkYQkj6hM8AhhqmvW176OnXYWD/kBn8n7SfdjkZuVeMelXLJkvSW44VN2kMumX7Y8FJy2JERdgKOm2UoIeA2LFOcEuH+72xudSN3zbXm9HlVRRZX14+34yfPtrfevtJ++NxLOsz6++InGRX7ToDXZgKdVu/jOZp4bMW5xPYE+vRie/U1N+ZHgyB76G24dnDW5aT0iXeE2aPUPb1l0HqLPLQ3kxndm1XAqWh18P7054ZrbkHGo6MZ6RhJ/psaDCmTehShtqC1uWeefuYAAvML/TvWgxfDOStTJYzgT6QPI7jR9MxwTyoPFCfAId8H4IAgE4Th0WHQ3FPIuqz0KeLHJYkgAK2jrH0/Cde4pCFMf4dwg6ERjghthHRaMQhsFCuMT9wfr0wJmXItkhTnMTE/1NpJ4ZyM5rO3VpVYaWYHjBEeTE8D709rqvdN28u9m8CKrNexWLPAt2teSqVX7yxrxZ6hFTHXEdEC7m+7sX1kAP32+yg0ybzhxfB1X8M1SVkAJ7X6wEu7ZbXvpS2p5k9Vjj6lhL37279/+qn2xS8+p7HpsNS54wqZyVO0KkGh0MeNzfP9xPD93doh5/czdujEc+m5BvgxjzCDDZYFhUOmFmgqdegEQQ6TMZd+Zwr/GcAbhBsKo6zfUgYj2PZal+UC3+ANKkFoEFqeFhRX0YdCYRYessoq7s9hlCMYRBlCp1PeYIz0PQUEfQSsTOcn/zYNToFPKhNoLxXv7NqQs4big49RPND6YeE1jtGewE2DMG3TXegHqEoxabeYQ2J1CoC3Dt8W3SrssXmh/eaH7muf+uvfbdev/Kwtz8t7bQt3aW22/sxzjg/5AZD1vJIbuSi+PSGF4h/4wGtJbR3LTkBFGnoo6/KGjMUmfQ+ywbxDvtYUoEMreKGgySlYY86hrwRBuR7M73T8KV9ZkxyH5ZbpjzEjh8rA0pZr/YdPsq0CbqXkLEcsF9yuy6T4fs+b+2cDlbYweNPAoc7POJ/FS3gF6DPzB7BGJ6XhwHzAm/SXSMUUgKIDGR/8jUKfKuak4QLAdQRGGtG+Bz1KX12LDZA3Mx40v9CKdRf6yn1Hh/kdlEy4M29r/pVXaRywJ1myo6Rq51a67MqCeGhOPHRLidGvv3G5ffs7P2wvvPB6N0ZXVk61zQ0BXgGhI9IJTqVY8i5phwJ7aoN0pkK8/aR6AaC+47ufT2nw40qL3cXTw3lOjLZ3P+mukqGrx56D7tmNszGRZxRLtOHDnKWTApkED7kt5qkiRfpbXqguF3/w/R8ckJ/CjVi9XQEOVumdBF0Stn9HUHAvwgRmdbtJHIfdo4fBk9sAJDEhaaGzsH4HAgOgld4StwHj4iXwmCBEK2iUJEIEAuS9qRR8bbYQhxRaAUgWAoIlOQ9waaLw73xPSADrCSby915AAGKOabYW9kJIUVLczWPNLa/uZ+6qQUCkktpWyXXHxf2shRHeNm+fx+rquSci6uXBM8HOgyKqOkgRBkxr0dfcN65RD2aWbCgAYhA0p9CEQZBK/YqZJAj21+Wmvbc9+vmn2ze/8bK6e1Ku3zMKmwmc6ewnJ8He3LrYTw0/6EUTC2B4TaExPCCMge9YP38agFRBsMOHZyYIYj1Q1OO6lZuWpGG3R7gBxcc1aDXnvQRzJR0eFtyVX1SAwH0bt6DyfL/mwpHDKfYJbr2OCdj5PRXAlJ6T3jEiEiSlYZF02HletJxgP5UJYIfxpwzp79R/tpjneiXQhAezjRmQ1Pxv6IDHxQ6ANGcufmdB6723veqt1kcgeH3NCf0X2sP3r7W//5vfl2P/mo7QUE2yNW0VNg0N6z8d27Qf6Q3zd7aCvakAeQKv4Z2g2q/pHz7wu1Bq9uh1i7gnyo4JngmUWfMpmKXPCZBQBnia3S45ezzPu5Cv7hs8kmAh5wJvk/uSoIadRr6GUk7AVcpm3HSS9N+VYOfBksV+ntCR+chjcITBP8g0ZCvz5/c7HJf0DI0xltRfgKWkV0APoIa/4Xf3ifkBNCGTAVPcSz/8NxuMuDZ9J97bDJcx58whsoq+4VxAJkFLjNHfA9LdV4oa079RfgxVu1Vs1PN3S5sbNlVxelfHcNiwmLfOlF22JS/7nE6lv3Fjvz3/o5+3p7//EwHVXQH/swI28uBfl+6UEdE9QM6xcrqKc3S8Y1Dg3tvzO5AxsLI+6cTgSohDCNCeHna8hwymWKJvN8g+lCjdQ2IVBjNgMggCt8ATSQM55pynDoK0yaZ///h3Hu+eINy2NATyNRrH3QtYKOKtUIj/pwWeMWjfh0AwEUxBkK+hGFPA0Nn0CqWgZmD+pKpx1hpJRAjjAnCwtKzw7W52f1EcqYwYI/OC8uNemAUhgsDnfuYPIQ9x5g67Imoy78fCUHgf/D3WEe0CbLqHyiB12P7oZwCDgEeYlzUtsVMhnBqPAJTOv9rekntXllmdQ+M6JE4otYVqQCJPhN5hEGR3pou7LevQSceVjdJvaZsy3iE8irwHgQsCJz7PWOwJcl6HQVDTNnk5R8VErmgqAKBdYd/4xovtG4/9RM2d0LbNu9uWK5Qq0XV5TcUclUjtqr9NZ4uRU+NxTt3mCQqYV4Sz49u1xfSXgyBARAqSKf2h+Jl3QFBZMuOhgF0GdCuIEFqVqIdei6aqL7V2dcoxz8ED5RXWPX3r6hjCmq6v/3Y7GAH0Jz0IPDP95F0pOBA28InHYU8LvJHvR/ib3lNJJS1akJFzM47tcIE05p3v8z4bjLc0P8uqHbXswx09GeKDA3l45k1bmr9Or/Icbgs0ry/fbH//H3+vvet+bfvffrsdO31Xs2d/qvyZf5Rmrhlz0EGbqGdLYZepJ9DfYWQhW+EB5EKtQZ0kjhGKUkWZITuZM5S/2ycBl75CpwAhwApH8EDzuSEjS4wkQGAdp0oFGT3OQW1fTj7378kfU7oaAXWZ+/0swIH/kG14fewxzjVIuVi8YgNirNg+BYqdPgeQXkZFhY0BtwBv6Jfxpey/cuVKp1F7VUjyBmSm0Z3r4LnPXdb0CzpLYAR9JI8mrRNyo49um2RrdoYyDvQloJySJdAE64QucpqDcz1v3d4dcnMEmtesV5T20BOmFQFYUdFinel4VUnSzylZ+rnnXm6XL9/UzCsMPH9cIXmHw+St0ZVdzXW3Ry3zXInbYTLJM4MgL9e8czq9kWIAQT2UOuRDIuP6Z6RJ+R48QfBh11/9RgHkIbE85crU2EoZzlr0sgKAoG98/Rt6fix2lBPl655wE4+Zyf9xL3Gf7wEEwZgogWR8QAPMCSEcO+YzTsYQAcAKAc7kIAynAzSjsD3R3+Fpgih9LS0VmIJy8rzH90NMIG7uhSgBFX4G4jUIQ6n4elpCeNIYQ1p7KEcvcp4Cn+/y+zw+GMpjMSNSPM6o3S7MnhehH79v9p1R9jAm+gQggKFcXXdbaN/nL2GV+jA+K9kV7TyAUBw7XbbFpes7u9tdeLu+iUGUD9/LbeL0H8uQucx5RkjaC7Oz5cJeAlk6z9Lb3yUS1Sd7pe5pzz9/vn3pS88KFNnTdELeHxUD01lha0fFdPOad1nxe97ZMOwaQDj702Nl/v13Ag2Exd6ewV1ZEndiIgT2uFbjQbeALe6BuRCg0DGKKwWm7ymh7DpDta0XesXzU0CpQOcv9q9OdF6wtyNi535neiJZ50zWTEXAOsBTjCXngnGNczaeU9eVyaDlUCwIKnia0FAaObN7OhAfa3mgMNNqnhpn07kwsfoMzkUX0nTugXOl5OtxvaDetmjWRRP3BJr3tt5s//HPP9p++yPvbZcvvNSOnDipkFjxDTIMXk2FyjzB34RbXd6hDIMq0ZDhJuidist4Wn3PKPDtCXOeXdVmQ74gxwCQyD4AASAolTG8nd4EzxWGB/OMsnVbJI0iJ1LJsH6+n+sAuFH+uSCiLfXRkwUImtJQAuFaX4yxMqh9jc0gzHMazWmgjiCmPBm/zBPKuPCQM0fj/I9GSRo5qasAQTaY8eoDej0flB5JWUt/oInkswRAHgeRiswTpS2ezxIAvg9w6HwnvFNJO8iSaa4g6RipIyss6SK0Pg5DZQUk151namyys2uwbazh0N0xrdNye/21t9szP/hRe+WVc23zpo8cOaIcToWExW8biijsSR+sKq3C+UA+x6zWuoos+uiNvp1zyAPqss+G6OAWnH1SRrrr06odNNWLPRyG8BkER8oG7s81T/3ej/2Qvuly6bvf/q7uH5UAC4DnBEGKoICpADowPoQLAQCIAAgwMIKOv5MRUxjTvq8l4EJAQsiUJUfJJLPwDsaSxItQhuB5xxTomPCxQBiL32HhjosbJcncuW/cy7NTRcM4zMTOwWHrOYyRHgx/xzixSLogtJtdhJZCEkBIX4g7Z59mBCUQtCUQUXlJBk1VyXRZAGht1bsClHOk3QM+I6bQd4HivjNBCZ02+paFXgqtj8eR+F0wXCnzXzzbrI9fXpjNDZ3dJuZYOyKPiEuwS7nv3fY5O/e2t9/ea5///Pf1qTHqYNUtzdO2+rKyLutjUXkgAmFbN91fWS+D6x0hzJpQZwnl4PeOiZ4an0rIQ0vMSwJtYvbQPUADOvPfU9pOpVIJnHU6coK0ojPnIxWwQmniCUoQRP+YY6+Vz+9x3laFJApIYOGl8eHrmceRQgGLcQaKu8Aat/v7WeYxDQPG3vs8rC1jY/4TgE35A54wgPB44YU7Kc5cG75nHiwcbQhov7sEovOCtLauu+OCiUrctHt+RXR8oLPFFgWEdjZeb3/8Rx9sf/4nv9XefvMFeRVF0wMASuNhbL/yCO7kJelzIAHdD5EUgPEzyfPIQebKbeBJRwl57ISFUFwoeORf5g+mAmVekBfpMeFZt+nrvI+1pU8YVTmv8AlzMAUYeNzLsHTSdNWJwdsALaP4E0QnECovmGv51IHH0L+f95jdJxR8epgToNhDYN6fGpcjSCreJF8LXZKgDl7NfCwAMbyOzHBb8FjObfIfgAXgxTtTPsIP0D39R/74E551O7TJWrIJyQ4E2odX3eZUjvkev8Oy0JEdPIzLMqhNg0vLlon2njqMVfLRe9gNUG7tmslkrOk8vqWlI+3okVNqY7t9V3lbASJiAAAgAElEQVRCX//GczLGToq/vHXe3qDiO1dt6R6hfjabd296l5rbsZwrT1B5ACsa8Qs/xMh89wCCkp5KF/WuzwrGZhvJv7/MuLGp5IjHgsY99+wzz/YDVLFGYComLgUTi+cXQvi8hMWAAEnQglhSkCQzJAOm0O1K3od8ivAgkvye95B0i1BgsngfDJWWeyqkVNAojwxrEK4DHPnTbQGCnBycViNjS5CHQkjlCqGaie2JMYEWwKjcHJS6PwFb/h33tse96RPopRCdjc8cYa2VkLqlLbgnZ3lFGY7y97XlsTxGPsfFoRf/t2Ba138TybFjRwRUinGcG+RPr7n/35YnpWf/D9n7rI/HSR4EuU6+lpZrrZ9ju97hs6PjC8TsSs5bMujSkQdrCn9tbq62Rx99QpVM39Y1gRUl6217Z81S3/xc50YpngEISlrldx/QWMKmgALr6O992jFMiCCGmVLYsqa0mUA1DzCdAsG0PBJsI4TJCUolYKU4Awm9kF4VN4Pn6rs6xHBJ81EAtsYGT/JeX0+lxvhTSYx9qTBU/vf9eC4SHPEeP8v3KN40QnjP9Fne2V3l4u/0YiSfuv8YSazLVF70giN2aw8gaMX1T5RrVsLY7nwr2Q15NiWVb51vv/6r9ykv6OMCz2+2G1sqCicBfScDL/MIATep0Lu88dbkAQAxt8x5zgcyKJVr0VAdIJqyZTpnzGeuE/3wvciZlGm82+vkdyJbDtG+Qxd9fiqfb6rIkTmeG+iJtAiMiH5+1cBXvmcadsXQTL3BOhoE+bplDbIbPUS4h3k3TfhnSicGwbPdQgPtMg7ADXkxabzTnp8GtPkau77YKJP8hF5BriLrWHd/ApDcB8tw6hTxDHydYBb9lboBT6M/0X+Mn3F5Xd1P3wOP5zomsEI3U9/JbazqWRL3vdW+nwfWQYp4Ur/3ebR8VXLQokqUGAxZV5w4fkZA6ER79fWL7elnX2svvfJ2e+P1t2VM39aus7sMqdrFi9e1LEvtzNl7OlCuZRL/dSBkdCQIMtR2I2cNb0+XoU4bqsXt4db0BCFLfNHnkvlzKrOgsZHWxs0H8E7fZyz95vDG3PPPPt9BEPVfsFgAQUymO4fAguEQ3hBnMh/eFxghgQ8D4R2gV4gEAAAoScFIeAHGwV0+JbBRCTp8U1Y4xI/gSKUF6ofYAEc5wSB3iN3MahAEQwAOzHAw42zR+oKO9RLof8+rEaGQYMv2eKyOBIH+HaXTd2IZJPY6QRUGSZc6AsUuU7bHZ+4W9/rYDSvVbmUoW96eIOf72BNUIFTJzarf4yMaTIzeUm7rz/1wGxsbY9ye/nmNeD/j8dgzgdt/Oydnbe2oxrEpN6zzk3TOkcID2zq3ZnFBZ4btH+tHZ3zzm8/qnBu5y9eO91j1vpjJcezOHGLMFI4IK+bE/cAbkyCpCziBuMrJKqabWlC0xbolvQDuyCnzOuMRgOYRWNAQNDEyad8i8QueIPjKc5+ektEYkN01gCDTzp1+km4ZG+PL+6fgbwqEUILwIryK5U+eRCr9nLe05vP99XudPZZue4wxeIq5TyUxrldtNlmQYJ33dnjvVnLM1jv+fL6cvWTeRn/LBzNrK/XB1Xbv2YX2X/7+T9tJneZwbeOKwmFVpwSAgKwghAjQAJz4PvjbIMiGQY6LfjLnmbvDTlPPeXkKlgRQagcUCn8q0JEDd5Jd0Dhz5HGkDAak4mU2H3AUEooTWmV8Kdv8O/OBXMxwqpfQRlAajXgt0vhB9rs/gA4DwJLzoycQ+s615mxF5t39GD2bzikbQRzKPoGjw1i+nsARA438KHJr3D/Ahe/3fchl1ix5mHlnXGkA5Dwhm9FRzLWfw9OcOo9+IaOTn9DB0AtevtR/vh/9C2BNINZ1vECaK6zbW2oPkD019vwb+/SyEs47dkhsW8Zmr1QrHerSE92RYx5ThES5Qk//8Cft5ZdebW++eVGNuNzLYrt5U7ymxOnTZ+4RfStU3FfZW+YNgjr39t2t+9rowtmD8HT/HHKCCvhX3iM/M4OqgyW3WmHV/Mm/3QY0Dp93nepcWr2/n3j/9FNP674iTojeE4cSS8JMS4CF9IJhTZDhD2jxs6dOnToU80Ng8Ol700MBsQFCIMK0BviOASYSZsCMB2sIovZ1ExDvBP1DkMnsMNUodMedHBAfSoLnkqH8LoOkVK4Q7wgOq5YCYM5CikNpQflpOfg9MwXvxPQhkTZj/RA+nrQ8dsTvH9u19LcQsrLwTifv5NrtCeM+06u2vIuIBVZ8UKW3kzuPhh1t1c5Yp8NtZ1wfUMChrYAxlMhuB1Q+tfimPEE+1XujK4YNbcHcV10K7wq7dPl2+8xnv9nevrCtWPXxtqP6L92pOuQR7Kp/CcrLwi5g6P75b7ajQhMIJQO6NVXMZk6TkRB2U3pkTDCU2wSYMq9YvqkcWcPDAMlMXomlvrfeOSoKr0tVeS3LbATqZa3ZE8TOuDsBOPcRWoDHR4A17v6bgqQp8EegMrcAPo+XHVFTq5k+e+6xbKdKwC5xC1xoBh5k3TxXeAXSiBoFphKTVatmSbsKl/Xf4TA75h0Om1/wVnm7510mwd5aeVkFgpbnbrT/6T9/sr3v4bva9Y1LkvhVndbvzhAGfYaH/E7f537A40ZgDoelUvN9GFkpI/07R8xAJx67va3+AWxNAbT7hQz0d3gpACveQcXcpJxKWmazip81b5PXCTiAL5BpSUuEk7l22Jh1PlTRQPcMD8a01zl1RdLvaOiWQWd5gzz3d4Ad/54AEuXv6+OO06plxnxDP+Ro+W+PF+CFMeRxesOJ585zQL6P+0Puq+cPo432Um8wH8hT7klg5HtIbIbGWCPAKmAJPgV4jTQyVklOHYNu8idt8b0/Ce/ZCEbepW5z8vO85Pmi5K9luE+f35Nh2UFQP5hbeKAfR+TNBgZEPqKijrEwCLotHlO2cNuXl+j11861Hz3/cs8T2thQcvXyCfGS3nvbuXk+id5nlVXdoO7Z6fJbuWb7yneUT7/kTTkIOk32XMcCNmXk1e+HZICRUfdEViTD/5GjKXeRxbQ3c4A4tUNGv08b6MUSEcC+EZQMwEDA04lkcARDdoJT330fLkG36XvcFp4NGA7BA3EnaPHi5fk5PM+A0zoF6Sfqo3+JkhHWHQ0PNQYQeMxDWmW+z0IE8MQc4eLGnQfSRvHwbk5xxoLG6kOR9OKEBsiae2LXvgdLNEEbbSA07cLZEnBBiI2KdGQC95+QDflNYx/lDVGhOSvUOnjPcWOf3N7aKYXRDBKuX78hplhSrZVj/bDKnR0RjXJ51pz8JuvB8WTmPr10AFMEIuuOQO/ErnaXZI1sbNyQF0peIOUimfZ3d5x75MxJgZ6dtfZv//61dv6iAJl2gu05Nr26rpLuKoDXj/woJQJ9whSAd8AuDOb76JstDpgv6YIQDFYago01hjcYk/9GoeCVmjIljJkM6nf36q49xFXgrSfsDSEWgyAD0ynPdetZoNUqv3LKxgMop17Z5Iu0YqEhvwsrNEEc19wvaBGgMDNChp05s/kM17Tbh+f5HSE1U/g9/6uMINYJMA9Ym861v4d+7QUwCHJS9IJrjrg/vYaSZkYgyLVO5kz/m1dFszvtjPI3N66+2v7yk7/X/vD3PtguXHmjF+lkPG43jSiPe8pzKOMuIxwKGoRvjg0aQy6mIE6A0XO7hjpBh+hyMH09Txx8jEzCOPX9plN/7x8rcnZ7AdZ8HUCZdEBb0ANKND0WzD8AAv5x/wHFVlBHjx6bRQiQeX4Wms3dafBm0UvlwR0/fuwX6It+Qwspl/0sUQsrR7+f++nbxYsX2/nz5/vY3/3udx/KSUQvFa+V4kRu0edUtj4xAfpFRgP8oUXaGcTQrF3mEP6e0jhyg3w06MXtMMdpZMCzyCMUu59jDXknY3DbrjVEHhEA2CBoedmJ1U4/0O4w1wnSphd7Z0yXLofi/3XIa6UOOPxk0rQxvOh8IoWar9zYaMePnda9R9uzz77Uvv/Uj9q5c9elRwwAlS+kXWRXryltQ/y4rMK4NkoAXpcuv9WOn1jvMgxDtvPgkCfkcRlks/sYOvDYHIbeViK2d7fNwFPkNDI3GI+jfC2jwrtKja28g62DIFBqKhAEVRZLTEGO4MMCQImkGxmLH0ZKtylCw59YN/TDE2IicGepfjwVJBl6gDhy4Gl9AMxQVElMWdAMIZiWlftMLgtMjssepZBoHEuxL9RgYbLAgDbmoRjagnY8gDCtolyXFCAzYW3vwJCs7D75JxnN8wcDo7ANiHxP7SyQpS1B4dCKGcBehy15Y8wEJ44dn+1CMFhYEhE7RryrbZXeUXXkiIWf4NCQ18acMTbei2DwWKcWyYIY8OaQGG3PuOPSe2LC7S0nPati9uoZWQ8n2r/+21fbs8+9qqQ9nWwsppqT9eHDLzttDjurUoBAi/4kpyuF+AhQpsULyxvDeuHlPCy8Dxc9ZI1g0DtZ8vTtF4FQJQa6n7wXT1AJTq9nfY/ALBovd7KLJRoI3MnSS17g9zuBFRSW28dYScva65fzmQKne16GRMzpGFl3jKj8Hj60G94gCKWM8E9QCV3TD76rPtqqrJygfVmxFVx0srYEo3YOimAEcuRt2Lmp+dtux1Z327WLr7SP/+FvtE987MPaHn9NwFqlFnpbZYkmiMRQA/hMrXxbokcFPlBCrAPAzfeb3/CUQFcoKsKB8AqKLIW95492MXYwjKzgOBMQOsezjWeBtU8ZmUoUmqBtaC3BGveM/a7VtUIkHw+5M5VZyIMEFkVD1YZzovjJvvL+KRCCDmqtbFSXJ4jogz/t5bHi9/W77rprZti7Lbw9yEMOsE5Dzm0zZnb30Ue8QQAuoibcz1pC7wA2/w3YB8j6E1BGmBL+SsM212KqH+hrrh+6m3WmLlumBdhLurSszSYKd1mGOhWiH2EijeIwvAGQy6TU7s6Sia7O7PnuCclav1syPG5pXOuqt+XaQdeubrXXlSv005ffak888Vx79bUL7Z57HlK6g55d0e6yg8V246bak/44JvAriCP9o2KKUdus6zbz7eDhQT8yr4zNYWhHAQiHsX7MH+sFbcBT6CGHARcc9rMn97GvPdbrBCGIacwLRgw5hSCLy6Ljak0Bn9YDnU9gARhwB91OImGYFS8QZc9TACEs0jvj57D+EWaeXF+rsE7toqL9vqga44kTJ2butJzAFAa0O1XkaVlzv6/B+Ex8KhL/nkJ/U6XLzcwARuaLfiJUWAMEbPeKmSi1kFsiVJQF70ZwEhry2HwPQtmWo2O8Ppy0u6VVKMsWwfUbV/Tq/Xb2zOlurRkY3VItIdygTsR1LNnVpXutmm4Mj7VtUmHkmiCkUsEdyO25ZUJWOyvL3sVhpSbvlPYtO6a8snpa2y/vbZ//4nfbZz73Te0KO6vv5d6WG3ZbiXpd8PqJblnW/1S2/js9QTBG3pMKkPUH1OIJGkHT4SS8KajJ5+kL6zeT9PoFYd9Lybu68QCCyvsynqBcByyOZeGh636PXNh7Ps4kdsdAbwhqvDkoafjGfYEfGQM03oXQsOMLmqO/zAP9cLHAXgp/ABDcD/+nFYZQS4HuUKzBXALUAn/j2XPJ6wkOaj7lCRMt3lYl8T39t0B0eGrROxZdBNHnGjkkpjOSmlzvyws325XzL7eP/Pp7uzfo2In5dvXmWzNPAAIWuYQCRnkxnhkolTLwsRnQOXIGhWf5eenSpS7fqN7LWpQssrXssO8Y4iYszvqQ/Irhxdwin5ETvp/wESEd0huSfg/N/0AHuW7wxkijh3fn5lpVUnLJM+QX74LGkGesKwDYY693jZ4Y/82csxbpnUr5XEZxnZQOEMEAJ4+IObe3zKEvt0V9OIxU6xfWk6iE34MnZjROxmRd+IO1mOrHHDNhKd+Dpx8A5XegYwEoOb8JbODLpE1CcPl+5h1gwTjdrufJ9/bn7NHR2V87kiH2pjsSUHKovEAd8Jim5InmoNdVV/MfPGgOJW1rQ8uC0hfEre3Y0ZMKY8n72pZVU2i7PfX9H+n8xzfaTxUi2z+QLF87pfcfk7z30Rq9PkIHQN7k4jUEzPVxCgShW9l4g3yHLkx4/YzLqAOFLE8d6v6m7kn6dj5t15ePfvbRg5EwSziClgEnUyZJpeM6CiwQwgKmhvBT6PJsEhzWpDvLICEU+jZOSsXwEdo5cECKnwVo4A6GwTKMRa0gBA79oB2IcCqkPR6EEOAqlUgqjRLW9QMASMWLu2+6gLyTREMAHOCt5yU492XwBGHFJwG4DY8RlzlMgNLa3Z6XR+heKRC3Itf2MR/BcV3emWsKf1mJ+MTom/peLkkru6GmkYmWc3vqaIeqduufqWvZ74bwENi+twsH5RcdP3VaANXWoATUsDW/79g6MGOsy2K4tz3/wpvtv/7f/6aEaAGgA+Xw9HPEvDXWXoTyuKUFmnPO76xJrgWAMsEL3yeoQhBDmyh03wPQYGy59tBc9oG5r0//L0NgBM95jEbF5hkf76+zwzTnmr9umQ20lYLCaw0AZv7ze4T7YaU8VkPnOjk5OUd4ZfthiHo3f7ufKDF4PsMxyAUUcS+b7zJrg1sgBVSGbKbrOxofzs9RcqeT5IeDGGtni7xA2p2i2dF/zeFtASQlQC/P65Dea6+19z10V/urP/v99uDDp9vVG2/MLNFcJ8bia79MuBoEmjcYF4oT+eM1cGjmTiCo5sCevFIAKF68zsg9aI35zHUY6aG8WCRA+2woAyHaShCMwodeM9wyA3dDf3xPgvik+1IstbGA9c++0v98N+tb12p3WpXbqJwi/yQI8jobpOS6JKDzu737z7Ti56jGj0FIFMPX8ZgBEAETfi98AQ8CdjGyM4KBAc/coE9S5tBH5Jznyj9+F0YZuoCdwOlBThmFxwpdSr8BfNP1zLUAWDAuvCJdZ9kT0qtFi2dliJLyUSCogKUNil4rru/kkteqG209666Dph3n8/ZcMHvcZYy47poMkLU11XTToay3VM3/i1/+VntL4bFLl7fEi2vihRNy0K7LcL8lr5AON5YRcAhUysVk3TLyeAFt1gg+oGK0v0SW5RxyP5EqdBTzPgO3pvUvPPqFAxJHUf6+gXwe8mbSJQuhptXiDuQiJwJO5QFTeZJzpwJ5OQgdBMsvA0Eo3RQEEGZ+h8BNizKZCmXRPStDkiPgJ5kARI3CYs6s5BOUpcJhLEx8gimEkBd4SAGYLWYKG0JaLBpWV2cmrdOO6gT56AIWnbXxWNxH/3dytp9zXQkUc2cWJR4vzN3TXnzxZd1zpX3o197f7n/grAj0pkJhV4XoL0jOyBOkUFklzDnBTczQzxVzCO1WF7Y9ZjyEpabrhSs2ATHWyLaskLvfcV8HQXt7cpPqHd7ivKQwmQs57h9IwCnJbvfWavuv/9e/tTfO3ZSW1uF/SrpbXD4uRruh91dC5lRYo1iTFlJQTQXrVIilsoE2k9aSVwA2vDMBF9Yi681nte9yC+XBYn2NB6DZLnCGrRIJJPteC1dg7cGf8fBXjBXfS3sYFilY+Z5+Mnc8k8YA1qafNw2xw6m3p3X3rkEEL+uaniD/jpEBT8+UoXd1KaQ68sLh6mfQkr9PxQJ4NVj2fx+b4d1h/UDf/t/bfc0fFvLuo44DEMg+sqxEzL0r7ezJpfYXf/q77UO//pDCqq/PhDAWI/PI36xvgrTu8XQ4bgD/Ux5nvp0TiMGXHuIac1VMxmpn/sg1QRkjR5Cx/mQ+Zkph8AS5z+ZzrxOgCFolvAdPoJgP0+RIT57/lG3QyXitihUmiKUt1hxAAk0Dihx6AQRhUKYMZv7YJALtQAu1FrU7zfNByZLsc3pCAQJ4rFCyfCZ95RgwdHwf9EAfUKzIBcAy8+3vKabY6aV7essTjP7zZ45pCkQtXzPMim7gGjrL16EjwA9AHvoDUHUgZ2eHPDveYeyjX6CVAvACQf1/nV/otTLYN39515hpdkeyf1fGc99Yousu+rmxIYNZ9Ley6iiBk8xPqOzJQvvRCz9vT37/BYXHLqkWnIDgsuhTm1yWV4+2a9cdtqx56dXxBYIIcdaa1P8E0J0fBqOc452gN9aRtcFzleAZfmbe57765a8eUEvBTIJnA8GWi5SLzyKQswPRskjZVipGFhmBChJPb8LIKJpQMXNaYjAg70NATAkAgvV1j4kzWtjJZuK0i9QCI5kwx+h+GKiBVNNKgZmm7lqYFaEIcof4k0E8Lz5FnkXOeWLRsKRhohQURvM7rhgdtUqwRj1u1tXjx+0K4nc47MjKA+21n+23Rz/35fbCj59tv/f7H2l//Infb2fvcrLhVrt85W21r6RlbWGfk5JxlMQMYMZwe1bgTpjOs11SmCBAmLcEBN1Kck5L351l5SfL0DsU9N+htxUdjrokoLOjA1JPnHqw/XclR3/3ez+WW/Xucq+un9b66dR57SpjTlO4J30kbeb1BJtch9lSaLLG0BogAbAMAyb4AURx7xQc1/scasi6QHVUSYKg2iZfP7yvCyPnY3Uv0ng0R9IejJ5zAlCeGhCsy9Tj4TYyHw7BjYfJp9hjiaX1TPtcSzCTFp2LqCUIgvcS8CVwSLBbgM0KRN4gzYWrRvekcuWU2d0OCDIg2rfbXlXJ1wWCVpcEtg9utk/+8W+3P/jDX+0giH6SYJ6C1HIiAXF+ZxC4LiXln7S2Uwmx/sxBznGFPisxnDnNJPcEO3ggCKmg7Flnnvd9ePDxjKAM4cOkCQxRADD9g5Z9HfmJV5qxOier6riMO3OmvEZ1Y+QzNEpitD1hvBsjOmkJLwq0D4Aoj8p837hBH7sClr7wPYAvwAEely53Bu8doICxpqGPvE6eT75B5jBfGKesN/rH70rjAiBp2QzAS3qnXYAV84WMR69M53mqY1lr9CcAbAbc+kGpDifbm+n82/IGOd3B89qjOr2Mgz10VdSzHLblBdpWLpEi0AoHe/fdrZ7O4FInzi3qOldtLqq44t33PNAuX91tL/30zfbiS2+1nytP6M03L3VwdOzYPYoG1Plg0LO3vecJAOkkQF53w8qgz+HQwXEBj4IdEk+kUQev9raG0Pucj81AoWcSmhvDikyFAGMikCA6/41rMAkBwQYhsOBuh/AZC8xAIFRfR0BkmylkIWDaY7Gx3hkHfethpMFysBfHhAhSngpyLE7QJFZxjgUXo/sEKgfooRwTpGDtuW0LEHKeUgmzUDA3jAijzdbAIRGFrEzABtFOWHbIqgSmvCo648u7t7qS61adCLjft6a+akv6jfX29a++rIPxnms/f/Wn7d3veaB94Fff2x544K728MP3CmAsKMHwohStT5n3cxbaPkbFloy39tsS9C6xrH90+GiJ8hQRvhxrqvTcHymoHeX/dD0/J8tQAsNWic7E0Jr47Cclfmo32umzD7fHvvFM+/Rnv9tOnXmfagYph2jtZE/mXlmt87WYc4RXWu3QILSSn1NvJl4AaH7GnIO7DuOg2qxT6lnnVOIJghKcAHBqvW11j2efVQn7w6DI1+jTqLwqlOK1dh94F2OfvjsFQ1qvNcZSYghd+MVtmd4II0DzCUqcmE2FjsPjGkY3JDdWf0ZvDvf6BGmfWZdKAD5gLnPjwhTkVj6KPLgW0gbSgzfotmuaKAnTZwH0o10EsOfl0VxZEAha3Gk3rr7V/vTjv9P+7C8+rBy4nw6KvLbjekfkTKCqf3h6Udolh2r3jkHgMYVrUskhqBmT5RfK1fchf2pNK8xA6A8ZivGAAernkT0YM36PZRzzQxu+F3pE5iGrc+1RmhiFCX7SkHEfTAMUXPS6AMQ4MmO2nkNuYIJtK1ZkuJ9NWV+ezjHPLnlrCniTL/HCm38qp3LcvJIlBNKgcZ89L56z2QHOQ77IFOSyXug/5sbPJ2A1GEDfJA3A76xjynZAUNVP08aO2PTgNvz9GJoqIwR5lXqFucp5mvKw+58biw6BVYMaGQZr6674b+Ys+u8lUbouq3yZMr7rfz9VgFCYwlm3nfDsHcM6fHVJIOi2jQ2x3ZL0jndteoPCbZ1Ub8/PjkJjN27eVqmTa+2ZH74g79Cryg8yYLX+NRDW8/La2qiZ64nRlSaAl8hFgZGFBlquu+iK+X5ulPljfmoaW3UagmvLVei6j8uyc9hiP/edb32n5wQhKFlMT6CJBWYBsABGcK1S+8L3E7rJsBhKBkSeCsmdSSvF37n9JCL/zoKDkrFcYXYYCeaE2E1AFmJ4c0DnjJG+ZPuAJ4jVbSeKxhLBw2MAQD4OHiOehWnSg8QYWAyfwZXucNpivsnnoS2EaBcoyq5fWNkXUNHOLp23tbZ8Utau9gH3kptSztr+O7coxC7g4uM1bqqGw8LCaQGv+9qVy3sixLf69nO7L8sbpkJXN3TC9tJB+8iHP9je+553Np2nJ7S9o+x/nRe26tDChmhCBC7QsutQw7w8ZQo7VH8LYFZ4zHWnajeGidA7yWz1exu+LYee2Ost7yqutXdb8eJ97eARwyxqV5gglq7Ly6Vt87d1Rtix4+9o33vip+0f/+k77d57f7tduLShLZo+wNVAoNy0KUyhIc9Rep8QRiNocHKeGcPHUFRyZ2eWwVL0umxJyCLkETJ9V4Fzehxk0TgBv6k8EtCnYk+BWzsbCuRA+1MQ5D5kng2ewIrVVxgtGZ524A2+n1q5JeCGsvaDIkIII3j9LtMf/IGcmFnEvbz9eEZdB2ZDojRjLkXu8N14n5+fAdHoP2vY53bIE7KSJ/8BXgSYmr76sQu9cnNtuS5XunLl3Dd4V2UgBBn6Nvml+b127s2ftU98/Pfb33/qN+VJeE7856M1HO5wwrktzMp5s3zd3vWRNdsS2JudDsoQcTKzd6XdbutDTkoaX4wP5Un/Pa6URT4Xjjo5HhNgx+MglO3rGIV+PzIOZWlPtuUuRmCCDGQvdAltuK8oONYrdUDKQLebfwPkUg6l3Fn7trAAACAASURBVE6j08/hwUYm2zuV18sY/MVikdCP5453ce8IDi1LKuE49ZG/x3OGPIXvSB53W3kfhjDXOKoIUMk4yCM1eK2+lcy4E+3SX/QOfFp0tDSUaBlzKZlr81zu7GWtWCN0EAAbIMQ8oqP9PlIhmMNx3cUfImHTNvoamjIYoq3iqdodhl6ufC67sKtOk9twOKxqmtmwU2mHXgTUdOaQm3NLd7TJ5UQ7cfJMe+ONN9v3n36xvXVhr7348rlekXpBemRfdYX2951o7XzUqvHVt7AL8dhrteiTAnzYqxKq7YVd0jNzMnj6Xnfxe522EXWDulzzblHzkLSlQKvRU58LM3f3Dah9h8M8mcT6UQJTwZtWCS5KBGy6cv27vRsQk4EUQAl3Ki46L5KJzYLO7/W2Rr/XnfRCw9wAqAQLCBbuhdD8N3FUrLhE7wgGvCr+G88KDJOCHAsMIYNb1mMoAVRb3N0O7mcYCsGWOSUpPDimwvOFkOjgZrD8EDhYcOk96wpe5yG1JXmBbkkd76tOiPJlluaOap2dqKwqz02Hy64rLq1t7y5evnvLdRpOaX7uby//5Er7zKNfb5dVw8Fb1R2W66BUDHBbO8V8+sDR9fn2IXmG3qPCcg89cErnbClcunVeyP+K+qjdFvIEtCWHA4oZSnmUEipXeZ2SXcUYK1xhAGRCthAxwd/WOWFSNWpCwGZOO200jlvyDu3I0tg9uKEdCJeUN/Se9vJPr7XPfub59tqrctGunRZzOBy3KTds67WNPGd4KbDAvEa2YJlHr4fXk7XvzD5YkTwPsyPUvKYoM6xR6NG5S+QkIHjuZJlhSCBEZiCiC5ixMBiGyOz7Ic7vv1PAdVbXd1PwlS5glIg/01JHYZVSKBd3Gir0gfsAhrSDXPC7V1aUr6C8AH76mvqAxGFco2fUa11ewBGAkgtXnkPWzuvj50jY9e/wXHqCejt9O6/HoTkUgfnTkrDeYZDqs71cU0TeAlm9B9pKf2RNycoXzin5s7X//X/7g3b3Xdc1BucYrIp/lTekIwEM5i9rw8ep0yckzBVu8Tt6Vd1quzxMsnDt2THg0voAPrDWUYzpgfYaknvhMXl7uP+fPn26y0DLOw6cJXyDHPWc4rH3u5BVgC+Ajd/PO8uwqXAxNAOgoj33Y+olIb8GAML6si7pnc/3Err3OM13VsBZm8xzQp0wv5NwUMpbaBVDFeAHPaRB2b0H/dieWhdAxhQk5PceG2UEaHNm3IjW0Gm8B96goGcPxfRQbNVWw9PC+6eeVt4NOKS9AlUFtjG63H+KU/odvrfCUZUw7v+eb88b+sJrQV99LXWd+4IRDT+PoLT4H9lS9Kg6QcOOWuiK/iYogr/9LmgreRvaR1467YTUDNNE19FHz7SrG8vtsW/+oL30k58rAqCowLYBjcKEku872v3rnKENGaEGQOa/PW1w2FUMbl8GvkNhS9oc49ItVJWu46PGXcIe4J7kDkZ4P+GlyzwXZHQ6gbzE9mb7AFWENCCDCcEtxwSmdYm1BgHhyvUk5yLBSL6PxQYEeYINfJIJPYEJkhC+9DEtIwQPIIYF9PMQFAuGkE2lkAIZS9nfZ/In1Ul9HbDne00AzquxJ4CwiAUcAh0F4KJdfs5EYLDjT//UjgUVkdKiuB3/AC4R+lgGWBQAvBnoVJiqLSjmrCS0pXkBz3m1c1uWm4TpgQhlbmFPLsiL7dTZszp93Rvfj2lb8EPt9Vdvtq985QfadfWzvsvK7sdu+YrSHB++JevXiaY6xkuEstsefOB0+60PP9Le/8j9qsy7Iy/SGyLYayJSCVnvIhtCp/YAee1dwMzXNnWkhk8lrjkvb00JqlKU+/L8zM37FHcDNnmYVAjxYM8Vhm2hGARJQc1db/c98P725ls77XOffb4996x2m8mFutDBlwGsPZAj8+LN8NpiIfK734mS9Rz2arfK+UIwQ9/0E5oFBEE7M8tV82YQnEIWLyDX+PQzNeZxG78Z0TyRvNSVbPxA2ygF2qAPKfzTI0Q75Eb4uewLAJWtsQmq0pPJ+xk7xkYpRFtvY2d7eGcAQfS3KubWmXS0yxyYXkx3CYK8Figx34cSx6OXcsC1w/sJ1R0E2YXuU+P1+7CbxIUTl+S1u62k+yV5DQ2C1gWCrl65pAT8ufa//i8fbR/8wGq7cd3ePh3mu2Xhan5Y6Mrj6HHXAJKnT6HfBVWkntH5EIZbcS6DxoCCSiCUgJTxwfeMxZ4gW9CWC5Y5XivAOMYdnkA8G26D5xMosArpTcLqJ68Lj57vTfphjclHoi3kaQKT9CJBM6mE/SwhJ0AR64kXjPYAuMl3jA1l7T7Af/4ujXNCychavi9PS3m7/E6eAeBDh4C6Qww3yGH0ASDAcpvCuNWfKmSKUQt/p1fI43Yf8r0pH9x/yyDm2e3ihQUE0bcEQR6TnzGvuE+5PoA41hKPUgK9mq/O0TOHA/rbVz2mdEQAdJBTuUYJgpAxyE9Ar3WddZx1JoDo+Mm72tYtGbIHKzJs31bV6Qvt6ad/LANls509+4DWXLxnj5CAikNrjmTYc+VohUNzfVu/rjk/Nc+vG7IWygjS/HrTUIJs5rPPh+ucGUA/+b0nDzzBEBuWnxEpycRYt2X9ufJjhT1SsHIPXhAmAEZMCyTRLQqejiLkUvHQNp9pefn5MURQSaIITvI1aJNF5HmsIPrmv90WqNVt4z7FLcoC857aKl4oGoIbLeAq8e4f5o4YfAEdJ6Jv9/chYJlXGNl9T+8Vz3vNduQWdMhoRZU4jygT36jYB4pui+js63PdHecMzev7PYeals/Irb/WvvWt59r3vveCCMShCjGR9xn1HV9y/wgs2VtjK3ppwchaRQkVBnv3w/cICL2/Pfyuu2VV2yrxTi2BLYWrrCgANuVdqK3T/ilrYah9M1Roxkvk97qWy5yA1oESsQ8E4A72fDCrwIrA2K4SWA8WN9tddz+s5Lq59rWvvayKpJfEFBJCymtyftKiQndW5LwL4AI9Y9FA14CgEjgFglA+0EkKMs/9nQBNv9bP/SorGwCSAh6BBN11sTO4zv07IGhK8/4bOoPHUtCbdvw3Y0LITgWw20kQRFsjrxkUGjCPB5n6nrRmUZCMC+sOEPTLPEG8o3ix6k2lwCwgZIPDIGkMKQKCUJAI+RT0M+PFZx05D8jScai+bTDkhm9pbau0g6DS4Nk8EL0cWV9pGze1W1Kg6D996oPt4x+7r7197qL6YEvTZ+PJ62aPqPpngGLs6uTReYEgAIZrrHQFK4+REtsOyQj6iaxyXwFBWO/IjirxUOsIn/se5Kuf45kpgMTLk9eRY4APDD/PKR5QK1C3j8GLnHW/Uw8AopE9bjsVKTTtdjiZHMWZIS/oye8BSPAugB19mHqp3B4KF/kI0PTfeAAYC+uDd9/t2iijP0Q8kLGdByMcC91D4/4b74jbwbiv9apQErqH+Uj+RiaVrB/pH0VcoZuSCSSz48WDd/FkT3UwfeP96cDAo5iACgA8AoLKK6RYJDrR7yU85mfcFqFGP5vrwFiheeRLykMAKNEhj8d0cOL0GZU8EZZY0U5f1YTb2jrQGZFPtccff1a1ibxbTLmk0k1Lqmq9saXyB4oMuMBjRSyWRM/SfbtyoMhL5HFkX6oSvwshemdbJXrbUKqDWWu+S35XQdruCcK6wzoAwBCOYgH8PcyXIIhB+7lpfNGLC9EjkBOtIsjxliD8ICD/DXGDblPhAC4I1yXqA7hAdCw0KB9LMwnXQpcdE3hm0huEcEAgeFEcVsmwGYLPBOB+ZRza4ySxz9aEvUEgezxMMBRjQogx/1gJPnX9+vVrVQBMxQtd38HvLPDnGhqqs3NCMdg3L/fdVPOLJ9t3H3+hfed7z+m9cyJGJRcLYHsHTS/cp8KJvUR5nzBTi4T0vAGOqkzL43T2zJH2yHvvb4+8713KzTmtXCKF4vYvKbn0Uj8V+MiR9b5121slXYWUpHl747vbUYToGHHfAu+E1R47djjO4R4nRDtOa2CmNRe42FWe0PyyD4k90a7fXJSlcF7/Lyq3yZS7Ji9i7Q4zmESRu+cwrdcB+mMuUQaeQ3txFod8AtNCWqQAE5QANJQWn8/SyTo9KQxSKP4yAdl3OMS22bwvAT98CcDDW+D5TSXF+w95SwZAlaAKYWUB0LeVh4JDyOU1wIvbhfcKhMl7ocT18Wes+wNQKcE5HKFoN/ShnKFKDEdp+TsEt9snNJ78Cf/1a/uiDdUauu1ttMPW2g6CRMEuotb533lbcqGvyJvjT4Og3W6Y3Gqf/MSD7ZN/+nA799b5Lhz7eFym37tihl1GBnA9HKa5ut3z2cr11T0NfXt+We9T/s95wrjy+Pi9eL5CYihJ5Ke/8w8enFxX5gKFDkjvHKtBTAFs8oPfjxGL0mQsCQZSTqKUkx5GEF30wBlbXIcm8QAxDugYZQoIwlBmHtwnvBGp3Ao45xlRNj5GI9jf8670whDR4Ow0eI62eC9zl+8kpYIii8hvy1cbEEQxDsmFHpap8C88yt8pY6rvFa5MAMn8ud/2nGD4stZpSPsdeL2gGfQF4BuDCUOqaKV4krYwvPxdAib/jacc3kPHQMvwP3IHWnTfoHmOTyEytK5Dun0O65Wr13VE0139BPo33rgs4/xZlWx5Q/W1NqUbnM9z1L0US3uXtiM8tSHHJ94vKBXEG2r8U+kVFWUwvClg7f+lT+b6LlEbeFVaofIUKz1j7utf/XoPhzHAavBw5V1fS6GWkzS1FFkQTxDhL35PhcI1YtsmMhf5MjGk54O4I+5AiIn+IDggRlAeBA7zwiDJsAA5LxSEgpXkPgACQcMQSHoG8ARhtbkdBAPEA1NhAcL05Y6sfKx0d8JQvt8VZxG8GQ5z/wy+vFWxClwZoNqzUklr3j68oHo6+/ur8gIJPS+faq++fqV95WtPtNfeUAE35T7M63C7AyUn98PxeiJpIeZuYTm2KhDkkIPzg8QKAjabAlsL7T3aRfbhD/9ae//779H7zsuyvtyP2/A2Zbsr3QfXFrKHZkVM7vbneq6GwgpKonbfHHrzK69v+dBUz79oTkQ6rzyhHuu3QLut0NeCQgQ6TNUnyv/kpRvtG998RfkajpWf7LlASyulRGfoflDUKA7oExCUVnk/l27YIQKISmGAsGb9pkxuEGSFm/SAQLiT4oa34CeDILyiU/7DMOGdWPUAeFz96enJOUiePaw4xlo85bUbwyv0AXpL7xNtI+BKoYlXXWhzluvTHTKz8J7vLVoedrMNfDYqDIeAS07gDUgrHiMk5zLntynheV7C0CDodpdsPjPMiZXDydODl3jPiZvis10lN6/psx8YKUvyox850f7qz98nEF8HaVaBwQpPrgnQd4+KOaAL2CG3wKGxwQtuYL+iOYB3GS80Zzlg3vZ88gwgz/Ro8G4ewUjy8+5DhjvSq0MYHPCQBiSKPQFr0gDrhvEGPZFnAq3jBaFP8ANrjOxiPE5n8A+KEaXsT7yurBnABO+F/7aMTCUO7fkePGSMgzFgIFjOednzeXQXfGPPA/MFAEzdgJKGrxIAASr9HbJ3NLqrfg7zmPqIOfRnhYPHOmYYOqWw5f/W+Vf+nfXD84TB4/mh8nXmU2WCffLp4XBhheD9fYLeko31P+mBdlLeeQ3Qf4yxdE9Fj0jlYL4PA63yMDP/GFG9HR+5oRwfGwE+YNXFcfdVQ+j69d12/sKGjt+40n6ipOmr2l4vf5X6f1z6TLvplDy9q3wh5wgtrghoKipRqRaaTwGaqmVUxpbr2TlkLyWi69Zp0nPezOMkao9fqRQ+JaFXjIbgPPh0icLMTBQoFtCQlmsSX1pruAGTEGAsLA6QcG5vBPXyDhgAdEkfUGoschI47WPlpLAhy98LzPhHcFJWGLvjYBAWOvtkRqyTbosZ/Z3nkARIiJv+8o6aI6P4Ct9hTSJcAFWuyA3jmRnwrtT9t9sRVeC8LYu4KaQ0r0Wd0+6XOrHXp76rWNXuarvvne9RnYYb7XOff6z9TLFXbyH2mS+LAiS3hwNR/Uw/eNJhMaxpe3eU07NtgCMgtK7t6K65YsXz0Lvubx/4wDvaPXfP63yYEx2EXbx0TjlIl5VA7XNmJBhdZLHnbFiVaLTaTWD4bzBkoDPn7dlKMPR2e7smb9mrIEKtObAnSLveNC6JEh1v8kB75eeb7V/+9dsqunVN1sODvfS7TyM2YEJIp5Xq90J/CCusF3/X13fYgo6wcDs8A93MQMuwa2kGhjxn7oR+uJZAIhUSgiX5xAW/kp7dDgIUEIciYFzwEYAapZpAjGdRTlMQcRi0jcd0pBCEXqfzAR92EDTU6UkQVBWbS/gCLBFSKEPGWXNXITvGh0Lwek0Vk59L3nMBRO+CtE1rIGTh1nOCeqy/yv53j5J4fFXbdncEuF2M0yJwU4U23/fu1v7zp369b+k1vZkOXWfI9GRZZAW16uTvIZ/JybAOkfnToSznzzm5MpUeY2TOAUHQH+G+Gl8dVonl7nUhLOI2LUfSIPIzgAuMO9MD3nfmPOUv+Y0ooFRIvh/6SfmMIYeHBHoq4DsekeG/OZzZfc2NKH6WMBQhOOiLtYa2ss2k3dQ76CKM5/LaVEhseh/j9/jsSQGYkWzOWFkrxlltHj6Ch9QKvPd+pvSFdzaPXlB4ivWCJpAhGO8Jstz/y5evzDxBngcAM6FAz6uBhr+j8jUGEPenPkXmpC7DwEhjiA0rvt99JMLj8aVR6f6kd83vYp58L3lSCYKYA3/P3CJTocNbytPb93E25jula3gHmfxi6sdReffPiifm2wsvvt6eePIFAaE9GbzmfecV+QwyGRA20qWHXHXegKrHurzdyyBI4qc7arocsnFfhn4HQf0WG0v6W7rSZTXmPv1vnz6AiQBBLASMi+DGW5KAI621FPCJzlMBTJE6DIcgzYmDYadIFmGYAjEBGRPPuxAOECJE5HEDgrCEYELQbhKt25kpwIGDtpW0VXHHsuq70B0y+f0+zqaZjrv6awuqtoDC3HgssABRJBAp/exjlCfwiM5kcX2GptyceYWsmsJKdhk2bTWfn/d2+AflOWmqs/Ns+/bjP1AOkQSZrNMdIWCHz3Z0EKmrgwrC1ZZECXWfMMzBnu7btWs6SVlumlMndWiqCM7b6O0hOnVirr3n3SeVMP2u9tDDD4g4t4XkBbJ8IvySd+b49OEBCInEXVbd3pNeDNFbi30WzVCM0vkbmzcVGujnYbkPeoM8UQfyEO3dXm7veOf72rnze+3/+W9flLv0vHbUPNxzQWyld5tm8EYgYHPNPfeAS5Ss16vH2+2+GpQrtIghAMNnm9BAp+9+7tfonk8ghDBNQMC1WV8Hr1Vn2MGDmKE8+C3HhnD1u9wHFGWCv3wPdPfLgBBCmvYQUowlQRCCnv4YLOPOrzmsMggplItey1JL5YwlbE8qxgbvRh4hOH9h3gCjAkE+EsPePLugHHa1cLTAs6fRO0j8YxC0rq30W/IcLrvmiUDMtauX2zvu3mz/46c+LCPhbtGaeEe1hOYdXhNvWWF6W68tyU63VhYuyiiQZ8Fd5y2J77v3tMY8lTu+NgVBhDLJlbIMyJw0vCQoLPcjQflUSflZgA6yC6Xne5FJrCO0zt8oNDwIyDHowmuTIMj9Q7azzshsaBeQ4X67fxicvo+1TM/3VK8k0OFd8AfAuMZRgHeqnxLEEc7zNQAm/WUuk77gE+YFo5M8UTyvPTl3AEE8M5U9bjcTkxOElByZF3Cs0guALORT5kOxu5qDwDFQUhakYUM/uA++S1A71v4ZDTG8NoR2/Tx0AbhiDQHEgxo8JEOTz4kG5eaTPt8yNnqqhfL0Tpw8VTsu7Vm+Ld2gatLHjt/TS6H88Ic/ba/87EJ79ecXxY82kB0e832a/54L6E0RBsOVvtGTWl2E1WVZhpp59hBX9M8FEm0g+RnxrOre9WN7pp6gdMOjODInBVTvhYPYc9C+7gmC8GkDwqP9tDQTfE2ZFCYw88GYuSAQPMoJ5oYhISaewYLO5EOsDIQRC4uwz/HxHu4BBDFmwnfMg60jCAagNlqOzi+opLgUehAfgjUtG78XUOhtvTsbLnYgclB8dH5RRCXPiQtULcwLsCzd3U6euLf9t//3m+2pp17Roms3mwjhlsIBCwpBHYgQF0QdPgPJgKIfpmeQojiqvTVlXQ8u06FYlaG0FcCB2lhUvaCFuQ3VEFpVkcVH2kc/+iGd2nxM1tcFAae3NTTnXsjT5u3FIlk/53ourvLp/KHVI0fbtv621b6j5Lfr167rQPBbbVU7eFZXpcBM41JwNzdv6TiPR9q1Gwvt//uHL7Uf//i8wN0DKqSotryFdMh7SYZkjvEopIeN3wFBnl+Ee1ea6oNpGwCDUkmh063BYYt8WpYJkj13gNrkl3FOS4Gi+MwbGa6F5gHvAGAMD/+d4aMEevSJ0EpauDlPJB7Dj6kYEKwJClF8fZyiEYPZEeBXTQ4EpftQntCq18E8Qs94glC0gCAAP2NLSz35z54g5wWZBpwE6fZczr/qJ9kTVDVEDLCP2LMjELTSdw0taIfjxXb2xLX2N3/5ofYrH3iPaN1uee22WS0vludtZ9vJrLYcncDqcVnAluC+5ermcq3bm4pR6HlIMOHxuIwGni63S4io5r3yMqYyMeUN4Qg8NtCk70FpEcL3+wFeeBChHd4B4MDCZ+2yD9NnEwThtcGrgwfbY0P2ZakQrtNXwAWedmgCb7z/dl+o05NJuugJ+MoA3OvLnCPbacPX/Tz0m8Z+6jn4IQ1p+MXfecw2ZvHGlHFexzygf9AvI20XcDZtp1eGd5XhU4m7vs/04GuALP/ufht8ETJPcML6kbKRYBEeRQfBjxkqq4T82j2XxgbrgvzzuqTnB8Dn9yXAhi/T6EtQnhjC9/r4jSPafmyjxDu4vPvr2ImT+pQeuLElEHRG131M06rk/avtued/1i6cv9kTqG8LAM0JDM0vnhbf+nic0i/eoOMdoAY25lVkTs2HL5XnuTYBuQ3XHVL0xHWC8LhAxFhmXhgv0J28EDAPhAbhJZKtha6KtCB4v8s/iZ4RfjAsf7ttiMGfECJ1LFhk3pNKAkXGGNILBMP5fhY7UTzKjvaTsFMg+Jkq2z6Wjp+6FVP5oFRQiFVMsIiJsBlCynM0KhHXwtnsDJJx8uUl5S3Io7i5fUOVlLULQtnydhGur59SUpmKG67fr+qcb2lX1TNKOhNYOXOPQIWqeaq8uU/vXVPY6pYOSLV471uM+39bOIIuAkRWKLbUu0vRBDRsc7ea8K4bbzteVGLatg5dXV6Zb+9+933tP7z/oXbvO07qDmXvb18VsW8LiPl8mR3lDl3Tes61owJAK33HjT1BrjUjQabThXflVdvXTh4rI4f1aveYLD25Sc/cfb/OmTloTzz1ct/ev7JyX69EeksKb29wY6cizxwFAA6gMumGcBjXpkAVpYVgAYB2gaw5MghAoHrNUtEDbAHv0D4eVnOmr/GMn8dCTusWAYugg26TX+h3CkD4DmDG34zV8wJ/8LzbtMDyPX6f3w0PwyuEZVxdmRL3JfzqVPgu5IYE6Jq/qkydIK1kQCW2Mk88lwKdvjAfAMgSpPZtm06qLpCSG7tXsNqs9n2hgxR7akTP3ja/YOnore8Hr7U/+8T7dVyMK0dfEE9IqcmQqA0LziNS7S1tLtjaVOhZJRvsbvdW+Tm91wDMB7U6ry4BBLxNP8n3Y62QHzX3roc2zhVrNxpJVX8ovR/QHzIJ2s61TUAPCE4PI/TjtfH19OykhQ9tpvwGfE1lOvSCYgQQ3qnidxoEAAuvs9+N0YBiJvdlqtgL0BjgVD4gc4T89PsBn4AgrwV1fQyyLFOdh+rv0Xl+3r977NSvw4OUfN5JqJ+ZVTrSfUeO+1nnSrl9f5fg67Ae8nlbksV6p9vBIEmjg/Xz+OFHtwtfMF/wsvlimsMKL7ov/q52fVcqBjk98D27nDG0HnzwwUM0ONV/5DwxBylrkVusDfd0fe3Qai846txT5QUKjLii80ElFXb9s72juVvx0Ulz/WT611+/1H7y4s/bW29d1PWzquP1K7pnUaUttEN6xXpUgE0Rji397cKIR466IncB1pSP/fBVwyanUxjQfukLX9IRGpWYxSLgsqWmDUI6iS2FEiiWEBLEDDCaeoqSyVEyABiAQoaj6I+J0m1mohbhgBScaS3BcBAWipIxZT5CghQWO5Vjl+7DD4rFTIhLFoVhQmCu0kL4RUujTlHGUuCdKOsUrpkUx3wuK5bq6ppbynW4ev2i6pocq+JQQsmnT71LidA325e//AMdiXFVO6rm25HjJwUcFApTCEE2q5TBbR0lUNqoY2Tv2LKyEJC+pRBAbX8ekuZnSLpQvA+PNCGvd4vZxQpVM0MhsJOn1to77zvVHnzwrnb33cd0rwvVObdBbnEBpVXlFe3qwFRn5Tv51KGMAyXENRVNtII6UN/KKndRLLV/5KQ8QFu694RiuEfbubc32le/8qx2DyiXQgW25NKqvnfCLnCd9JWMhyD1fay1d/zww/r477QEsXqzLUAQNSqgB/qAJwZFwnV/zsBAtyiHJL4h2ZbnUtjQFwQ8IMr3pIcgFcWdQAPz4j5g0XPfbD5iQwP9hDdz/G6jjpioHCBAUFlho2LHajaw4AeAUHxz+NwplDA8Ad9ijWZ/5/thvt4pYvBTWd7eMG+a5UCPfg6SvVEGXPZgurheX2Dxyf7r7SO/dnf7k0/+gZ5zUU3Xq3JxzAqzrmr77ry28e7KI7SnAp7eTWKsNyfgPydXviub70pQMy+sSypLPJEAYObAitEgaFWnaOdP0q9/R9lBJ1NPjJWW2/L3GS6ZypQE1V5XPAnkvPA9a8kn8pO2/Td04TbQGSjp9IpB+9A0fAc9uS3GiMELwEZuun/I89QJBQaH3ayDJxj5Sxu0yXogy30fn7kvDAAAIABJREFUbcGX6BjLboOMDoKHgrgYqL4HsGe5bZFjEAE9M+ceL54s9FsaEtxPOA9+SYdBzjMyw3M89dQw/9BFzifziz72p8dQMsMyoDbxML/uN+AHfVq18OoZeDH7Sz4rYBrPVeqwlLczGSt+nFOOzvamNtDIs7qnyIILfDlMZR726fa70kE+esMJ0fOKetwyGLq22d54/ZxCZJcEhkSLi6f6Tk7P5bVr13pffRxJH2v3RHur/Fiwtw+8H7JcuUFdf3/5i1/uu8MYNILSg8sF5nqiOgZHTNoTQQwUkIGXKS0YX8M153BRemaYJCYehsH9xiJD8CwaQhyvEO8HiGEJJSP6GcJVgKMEQggn+g7zJ1gpJThuHaYdGC2tZxQ1jFfuulIgEA0KL2Oxfi8ECEP6Pm/p7Xkxtjy0LX11XbvBJJjXVlWD4eCoANCT7cmnfiq33/F+6Oicq2xK6Dr/YVdJaSKTtuzjDLx7YSCM/cF12BOlSTzse2S8w0s9N/HqX53eawtbnqJeCdqF3rSbS+Dl+LFlJU7f0x6430UWPyBhsi8v0HlZR5d01tJyOy7PkHfqXLtxtR1XnlHTDjZXvLZLU5uk9QLnOOm/zn9a1jEg2wJjy2tHZakfbVeu3Wqf+cz3VDTxYm2flDVu7xV0kgqoK2oxRTJtCve+o0D/uOY1SACF0ExwccirEiAgvRwJZBBmCBr60td58ALRZr4nBQftwaeEyaAZ7u26fUgSh46yv+k5IgTnejpJz4zfz6Ess1/QdylHu5zz3DgTx1gVmjHPdm8MfRtBUh2xgrBmvtPjxZiSH1AiPjPMiff9+XKIV+l89Z1+ISe69Wd6HhLZu0fo9pvtve9abX/9t3/STp9Rvai9q7Igr3TB6Z8V1SjxbpQD5SnUEQFu21WxFeZV/tCCNh9s3FT4efBuA5YBbAksGRtrVR5j59ccrreWMsL3UicmaZR2UWqES6y4Lc88ZuaQuU5ZxrqiuDCwkC2MB++C7yMp1+OA/vweDGA8APAB65ahlqns9d8oXubHY0rDESAFrSMHS84PRV6HDQb0G7pDBgPkEvhM5T1z5rnEG+Lf8QYlD9YuszoOKPmadUnZn+A36bx+r7PvElygG9IYgCbcf9bB93m9qDEHffjdAJY0pDwW6KR0knV+6ZUEmX6H30c6i9cVvU6pAeYOoywTto0Z3CfWy98xljQmnU+3r11eN29syJujGnHi3hWFxxYVIfCRSt6c4JPuF+TtW5ZHdlkHai/qLEn/39rcaS9p59iLL11XpONnGq8BlHK+ZLRYJ95SZWAb8c6nWJGR7pyhfi5jLyjPTjKX2Kht83OPfe2xWcVoTyx5MZ4w9vZDRDB3Ck3ill4QJutOyoMJ84QAghC4oFgm9zBiLQsScEOYw9dwBdK/ZB6Ev++B+BMwwZAmeEAOVgwM7PZQPLg6UQgQK6532gN8pTLFQoAwxvnzGCp5E4GA8uITYk8vGyGTheFZFxw8evSkdmfdVELxcbkJH2yPf/f59q1vP6vdWrJWjqlitA6w23HdIhGaE453bnm7sDwwLuLlnS4DELIiqcq75TLkgLpe/rB7g7qe6/kWzh0SLeuncj4cHrMqchVn7yRbX5/TDpz72v/wsY8KEK21t948Jw/OawJpi4r5rskrJcR/IJexKofu7+roFMVzF7UlflFhieVVhWGM/m85N0jWgDxYc7IIrm/cUuXoJ9s3H/tpO6pTiHesoAZFzLohbPy35wqlSajSa1TrI8vO59JE2BZlO7XcUzhBA07ytkseIcWaQ/9Ydqkc3Q6AzbVsZpaRZ3vwZiFMec/UkqY9t4VgSwEL7UBnCdASlBnMOidh+sN8AQoZO33P8c4OOOx9LxDED+PoYbKhjgfzWvxZOTt+H+ANGQAvpgLDEoe3Fw12Bi+mheaecwIGEJSGRQd0Fqi9FpaMDr/TB5cevN3uPrXX/u5Tn2zvfd+9Ksp2XqFlhcW6Inau2mr/P7fvAxcloDve9+4xC23vxvT220rsRkGk4pl6NXLdyqhzvkUpnQQ5Sb+AgDR+Us7xnOecUIfniXnESzSd35xXQkEUA6TyvfmFI4jS+w7wwYsAWMITlutPsdikoaRVeBGaA0Ck3EOm+h5AVY3Pu+VG7y+8m/Tra9ArRoCfxfBGJ/jT7yG85TYIxSVfo8c47NgglR/o2H8nLzP38I8/S5eWrM3EeGgkIxu5VuzUchv0F5pD/qURBg2m/q1nPQeHw92pW8tTqWKFg/70+rN9H30Nfycw8zPMm/vF/EPjfnfpMhneijBvbmypvIrmUHLj+Imj3TNqr5DNmmXJ/D4ffZ0tJ9xn9cllKWScbG4vqeTL46o2/bbSPS7IaDkukHRUQNEeJPddYMwyxnJCasKyvh+ybHOp6zHztVJAXCcIgUGnPYkQNkSRSjmFtIkgtx6m0oEoQLpYnxCVJwSGgmjS0gRUgSSZQJjcCwVDAdCS4CDGBEFJMBAlXibybbBO/By7xwr9V+5Ojt91RcyIgCWsJJiexUehwMTVtwJBKfSYB/rm+0HjzC1JZr2cv7amz8sinVPxwEuXlIS3dLrX0fn6157Sp92Mip3LonXCmRXFsk5E9fkru8q9Oa7E5HklfXbB04GQELgTyvoun/EcnW5VEw6zJW0Ccr6OCGxxtc486v2UZbGq8di4dajNYbCrV95qv/PRD7aP/tavtncoV2h5yZV8N3vOz5FjOmNoV6fUCwTd3lbxrL793mfFFBAyCNrTMRqCQ6oZJGUtK8DHZTzxvdfa5z79A/2uYo9SULUjqBLy09pA4SL8WGeAuHOyHA4DpHrO0+OAoGF9ci07HQ0HiCb/oKDoCzSYVunMUh2Sr5Mmk7agmSnNQlu+zhbVvJY84LFniIIxdUEsa6nnzYTQzt/dvmmP9kZQU4rHPwjZ+rt2W9CXsa36LsFZtVVFOhP4zwBOlJuYft8Fur43qDFd9jODBFoMguzZM2OxJgBOe4K8AaDTh3tjGddUL2v+avubv/14+8hvPdJubLylfLmLPU+hV7hW4c5lbSZoorFFl5zoOd7aFSaPp0tSzIk+V1eOzUBQykhkFruTkjah1TKAxkNnZ+B6CNe4PWQOcidp0fcjT5B/qQCRIX2tbeQM4Vfydnwd74J/p6ovfUYBAj4AZAmsABPITuaAdZymGyD76W/qF/TPuAOrUjQS0MKfBf6cizmOLY0FDFvmdDpv0DK5SO6Xn+E8M8+H381cMJcz3u1n4Y27v/x98h0yhWRmnk9erMNflZ4wyM/sM+CW/CTWGYMt9SX8NtV9yAf0bzoZ2B3GuP2df0fHAMKYt3RwkOPk9+J1muYhMU7OjksdV/2tkizbOqrGIMi7u44dKxBkT1CBoMq3M2ypshd1Vpz76W31y0cU4VA6yPm3r7Vvf/P77fnnf64NDz4b8ng7c+ad4tO+s2aw3Q197PYZdo/ZIJIB00HQFz//xQ6CQNvuIIuRbs+0PlgAD8yLlPeBwgFAJszcLeDJSUUB83B/t9qGZGrACAuSBJ3hOxiLUF16rDyRtIMyTCHNWFMwgIj96QPfEhCm29fPOqZoRO85BCglkMHSmDJ/KYjaVoxQTE8UQgRACiDzvVgOi/K2NOUmrB851S5fEqg59oASyJo8Jd9SLZ0rPVy0o6Rj5/g4b2JFBLboeikqFNdP4FYNFNfl6ZaGBb8r4uo/8WKPD8E5byhdhXkK9JmIHcZTXsMtrbELxy14W3InVhGwLA2nO9xQrtKykk1XBH7epSM3/ugPP9x+5VceVrub7cr117Sr7YbalLW9d6IrmANVid5v+q/P21JC89rltrp+zOTbNpWcKpWus89227//9+/rvarWrd0Bfj8CGlpkzf039MCcItR7nZahrg3gCTqEaXmeNUII9vUTELx50zWUxp0SABeUQSqHdOV3GoykY/gmLaYU3PQvFeUUHE3BlN/hdzInuLoBLk7sJrE5LVcEou9n9wjjT2Gf81k87Zh+AaTk53JwjWGvov3RE5S8kcomwSVtAi68/X3RcX+NoQNMgyArJqMib38deGtBiNz1fHyPQ7gGTiZge3qWD1TTau5q++Sf/277xJ/8lnYhnlPoVaDcxoDDqDIgVDZRnwZOCl1pM4EToh0OU7ZOB0HOyUuQ7XHxt3/n6KE07uApW+OeF2RQymAUWhpdSZueJ+YRYMC1BAPIWkC430Gow30iQdhrjfWPbCU05HbhIeaf9twW68Q6pnxHyUKDXdYMGxn8u9+F3EYJezzooTSSs/2as9q0MeVvP8sYmIt8p39Pjy/vyPCXv/c7puF0t12ApHb2TnkQ+gWsZIkB1hlgbr3hEwd8j9+XHhbWn3nGA5R6jz4iczD60ovKwbyEvfiOzQp+JtfPY0v6Zf38Sf5hegKzfxmGg5adeI4sZE07TfdIgmsf7UgfVRmGVSeH2zvaq9hXvwoYVx0xb0LxjwssHijEtbS+1M7efU+PFrz4wuvKFbqhw1jPt5deOt/1xs2be4o4aAeZdVUPlVeladcWshxYFAjqdeu+8OgXZiDIHQflIXRBwgjBtLRT0HUxF9Y4hObrjlOzs8nMgMBHGCPYZwp3GHy6ddPVmha522chcgEhTvcX5kkCxRLwd6Bu2nJfARoQWoKf0VVZDMxJxuwiSOWFa/mwB6hCfBbUQwRkBrTSumOcGZctojBYEBrWAaayS0UcJyUKXG37nvbUk69o99ST6lOdF7anRXbmvQvCGQT5LLFO5P7N1X6Nlt0XfRgI7ZefcLabp28DNdjpQQRPdt+L49q80g0S8s7od46QQmM+RsCwW+ewOO9fY3JUVolq2nZ8Q/WDbt642B566F5tpf+19sAD92orvI4MWduQn0fhroPjfbePqveoH85r2Ohb/fd0ltiJU2cElpaUD3RTHiExweZ6+5d//nZ7+4JqIonY7STq/dbPqDgHi2HwZCCYodNaNyfR1QGvtR6Ha9z4GXb3IAwQOP1doi12dyDAYFxokcROhH+CCa8h909pk34m+LoTAKL4XvafOYCWMDxSiPk7ezFd6yiVL7xgGnHbpmmsQwBghiQATDMQ1yOpY4irxldx+OTJ4qE6dw/+TeHLGJAXzAf960pG1LIjIdoFnJVr/aZ18eGJBYTcF0JVfUeKhG9XMAZB7VpbOrjaPv7HH25/+3cf1y6Tc7JKzyvRX5ap2lpUcbY9hZGtk33A6rJAUAEh5625MKkMAOU1+N3ITuQNYyVHkn6j6FlXhD3gIhWlr6HEmXPoGBnD+nDd9+N9YL1YI2QdO5F83bLZfcQj4vaoicPz0O4I3sYdv6NCH4sMYsjy3Z28MslrqTwT0AAkoM/UN+WBqkhAei9yzpDnzBXPYyB5Pjx+lLppkhwbwjiZ+E3bYySiDCx+kjYTWKR8yTmtnKAqgug58O94vgBBlE8hBWKkmxGUALwBbHgP/V7PHQAq0wGqr+UxTSMkoyYY4ITcc06QLQBF1hAeTvpENvheokE9TKV3b+voov7MYBDaW9t10cywLSBURk3lH3ZjyycMOKrgci8y9lX9ot115uH21rnN9qUvPq66Qpd1MsIlefZOC/h4G72UUd95NlSLdps9v1X/v/Klr3S/tl+QIIiJTSZG+Sfhp9fG7XAPngtPsLcLegKJMUIUWAfZHn1BWLidZIIZxXkqugv+8GGTCBMm+8KFC7NHUFQZ1oKIYfQpETjRC4ZNRQODWpFgYZMgnoyMqxMwyXPFDOVBcvt2A2ZRLHaFAEp3icl6S3hJ5bZkBS536sbmnMDFr7cfPf9m+9d/fUzI2lbr8e458Qw5+35lzQXllIimSrm2/v1/48amvDRyN/cdPnZPjnWBerGpYScetFFbC+vHz5iQ9wSKZlbKkKzYFV4/w8UgwkrWlTpdv8XbYF2Nd0WhsXvb+x4+0T7yG+8QMK+ic/Pyai0oTLbos8QWbAksaOvyppLlXLVX58yrltDxU2dVPfod7f/8P/6xfe/JV9vCygOaihobzExhPo8hujxjIIShGW99/ciM4RibvwfEOESQSiUtfdem8Qt6ZMwGQN8KXlXDsX78mdcOAa2ehDiGllIBIsBTgEKjCEh/109XNhcMIaDZWg10heIj7OH7yPXbc5VWYcc0MOA13N+mf8YPr6OQ3RYAa2YA9V0zRSdpRZIT5O/wrFqJ0XZ6A5ijnCuEavKgOQihOxBlf3duNvDf1F5yXxmDB748v9E2b7zRPvZHv9H+5//yFwLXb4sn3hBYd5V21QpaOybe2u3VbG8ridLH0qzI8HAR0A7Y7UoXFAMczAT8AKb9LuQL6+M5MW/7s5/XNxhprCn3sQ7ptfAYkR8zZTB4npjvcQt0rWsCXPoyyr/aLYTC8RxbBnGoJl6C5AfWz++rYz/q+AT6Dw3jWYf+AMYJhC2DANvIR2gHOibJtt5X5QL8g54xr0/p0yka/u++uU7TlCeYY39aNxHydbvIYGjXbSSNQfuW9XhZUskz5zkOeNifM9kzhJP9NyDI/cjDuwHXbpPxQwOpnwEkCVJ4hnnwc26bUxngI0KeOc50KuAd5B3+BBSZ1gBZGfZz23jakC3oXv4uXVPH5iRtEF4FzHu+j+qcMV/HY9Z5QFOik/f64cbr68eVCnJDRRfv7XWFfvKTN9rLPz2ng8KfFsg10nHFbaV+zKtUiw8Ml67ZU26f6lDreekxg6BiyBJoCPASJuUO5PRfFpHvmEgEFO34b0+KF9fXPGn+JL5JTBlgNC3AmJYhRAchAnJA3RcuKNwiIMDiAipGkFLHX7g/vmbC9fsQGv6cgrAEdn4O68CL7r7j4nOoDEsEIMQiug1+KB8P0kcwISQpmoYAGdsUcHSMVLkbtmJdaHBLzG3lbQLa0NbdLXlLHnzXB1R+/bYA0Nd6NeXV9TMS2s60l6Vij8++6r54N0uvdlv1bah2u9SPPhi3NLsPU6JMyykt1jr8sjwwgI1i8jo1vISqXJz6X561qosEMLz75Hz75B99SCfU36uCi2sqsqh8DIUZzpzRri/VCrpwUW5N757r2+AXlAh3W1vw71F7R9vXv/6d9pnPPd1WjjyidqsMuufXfa1DKeuEbn7wCvTNfMPPbLfb4Lno4xzqjnTB6WM9BmDY6WXIPer037deLip8Uq57eALFjWKYxbUHHoPu+jwOXhKep41UXqYrBGcqm/6M69kM9VVy3cYxV6hgCiZm/fXRElp/FNOdPlNhJJ8n78NrvkYb8Gfyh+8jZAygQ/klaJzOB20mOCqlOx7MitJh7Lw/22Uee/s2QFToc+7gRvvAI/e1v/7Lj6nw6Fttd/O8hOm6LMur7eSZs6I5hcRvateVdqTYeD127Eg/hNU5b6Z9F/rEC+N3AvAAAZY99AW+wtDiyJ0MZ6Hcp3PJOHhHGYmWTRWOyh1e8Kvn20oeCxxv9mjMVkgJgxVF6Hcjo9w2StpjIg+z50x1T2bRWD7D7xmaBiiwPu5D5cPobKiBx6bgGi8g+oD+uU8uL+DvfX4gdAFvJWgBAOH9gh5zHgGBfn4EV2VU4WXy70QHEpz4GvOSuhOvC0nnrCf6CSVvHUKoygaX/6N30b3Mg/9Gh6BPkXkJopkH+p+0A/9liNzfQzMY8KwJ4/DfBlTuAyAavvT7GJfnA5CPXoX+8IqPIKvqjNEmYBQ+IdUGugWMdzpxdWjpNNcC6vWiVLj0xsa2+ujvfKyGDazF9sQTz7cXfvy6IhEq3yLj2afT37ghXpYuXD3u5GrVyXNOEESblh4EgavQf6fFU56MseZJEpI7i0XC2TIeGMICge2/CSHxbiaWRQH5I4yZbIhqU6eQm5FBmCmE3SYAjL4mqkbB0CZAkHuwwkblWjvJsE4YG65A5gzrDrcpRAGqZvws9ihQbBnilSnCdN+8jXlFAsPPb7muQi9iKOGrozFWj92l4yQ2249/9Hp7/HsvKIdJxQh1Im+v7eay4f6nqro+1LRqtbjCquueOFFIjqRhdxOCmnWFqUhcZK5Q1HW/QVAJQMZSDFgHTnotfF/P+O+gyIB43BJ65uhaW5dn6CHlCj3yyAPtnnvtdZN7fveyWlGujfDZnrxHfoWPAllTEchTp+5Tm2s6bfiZ9o//8u125MR/EAPYi1X9QDlwsnytpa2OIRzTt1QPZ431Q2NH69rPd2vTOSTDPViG0G+fl2Gbtd25DtMxVykUECKmlfQM0ke3t9S9AIeLC6ai7wNy7wOIMdf90+dOSehMfw4p+wGdZt9m7xjOisv3TH+3AMprdxK2U28D6w5fZf+TzphTLPx8Lp+ZgqBxTkoJT0EeCjeBUY7fz5sV5ucUetW2+PvuXm9//ie/046tyash2jumCuguAHrkuM7l0xxtqTL5lsCQkyrt2VxVYTbvhHRy5y1708KDihJlTghBpqJmfboho2J50IfnJhUqfUaZYWiNyqTqoLhtElPxzKEwAdQYuNmPXmBySCzGI5RrgBKD92mj1gvwX1Z/AaKxZhTKE3qHbtATgCCOXQEYMkbmEdmZdFeGWG3c6KGRwQuavHInPYAuwGuRgCLXMJUtNMSaTfvhv9MASR3n9ll/+sYcpW6hP+ysYt55Bh703GBIoGPpK0CU9nk25VYaNHyPrkoglMaW2weEAYLwePo+gzZohrbw2Pi6PXFT3T322cCyvIkJPqEzDCRoCd3U25OedOFSr7/TOHak8G5qp9m2zp+U773n68mvpwKLF2UI3NbusUvt5ZfflHGz186eva8b0hev3tCzkh+f/fRnZ3WCGAQT6s54EKBWvCmEfSA0f8LICGnfm5MBIAHsoEynBIRVCVqkTgZeEiZiFBzDYZyDNQ+R0k56XWDIdP+6n8m8CCEUIt+xcCy4vwekIMQZk78jhosnwNcSBE3nDqHSK+sKpRIm8X3byntYUwKdk+hqS6HP41lrK/L4nL7nXe3zX3i8PamD5s6d86Ku6fkj3XK1jl8XUvahkEbOfe58vpLPQhJy9k+vWjsILxg+mSCPXZgqI4MgW3K/qEQLaPBTTFxJs3XmTimOEwo3NHl3FrTTZnX9oN3/zmPtgx96oD387jNSODfalSvn9KmaRvJc3ZQ1vr52UmOQa3NhXQngW+2zX3imbdy6qyN/A8l+jtgAXmwlw1wFyHDZ47mqQ12dYAuNePx4gwq0HfRaWUkDWKP2ChkELcmrCK1OFa3HnyAI4eb7AUHuN2AB2kYgo1hmE6lfWKOuzIYQ5pT3oE0/j1LknTkW40Yfj5JgId/l3zEI4B3GyJzhEs+x+V7eg5Lw/Rg2biPBQhoRWKgI5QTXyBZ/llLidPfDh7YmCGJO89nev54vpPIMe9cUFttqn/jYh9sHfuVe5eYrWVo5bLd2dc7YmtZe23F3xSsu3NZPqBYN+7BggyDXyfr/63rzZ9uu6r533Xtuc26vKwkQmNAlNsE0BlfATRzHTuKmYof0lfdeXl5evfw576f8DalKKnFSqUpTKSouA6FHAoPpTGMwEkJCSFe67WnvPRmfOdZnr+9eOj7SrXP23muvNeeYo/mOZo55ADiax7OmnTTLZ2+v9Zlq8NbRZB0w09/SU14QJEjbvnf3exEEcY0GE/rxN/yrLtQgLt5+pyMcfwKgXN90DrmmZaDTUgcH3V2Zn5Qj1tdUizyjHXGc6DDrerQhyctrem47ap26x6mSvqlTpRv3a8DVO3sdv/Kg/UnwwPiM+pj6kTZrMCt/ps503HymI+x4BATqDPWDYCP51b8zODH0xlxX6xgFsMqrMiRfOOZ0VpQvaaJNTNuYss4zzOQkCHI3nTTmWdq+BEnq/NRtAHCCGGsQpA0W9Lk20nrYWVK9ZSeJhGt/abBI2QQlGnRzP18nKhzUSQTYhzt39itL8sPpO9/+Qb1X0ayLdebmI84hq53VnB2WoEfh06Db9tziOd7PXVCJ8NcKT4Rr0R33glgyBveR6IZCM/wGcdxdIfOsQRNChDFWuSgQqYRbYZ5euCfIklHWobdUUIJEPR+Z/LSxOR+NEPcRyL0+6tWh5VEjVGkdaxq6bIvT2PEASFtMA+0SPKCW5cz5m9OzP96rXglPTz+pbYLkPdkqXyam6oB6iyFb4QFYrTApJa16lVLqNIoaAlVe7dgSP0f2UhkpmAp1RjyaXvS4aCOQhqCDD63Yoae0HZGoisQY3btUBW2P9imWY+5sm783PfWmS9P73ve26tvyxqr9qfEf3K3vPxrnil2pLZGHxdQw+KMa/x/85y9M33+eNgHdIXSJPnXU0XVqANTASyMy+JuwOr2SGO3szSeQyXXNtXf8oLraVbBJV3l9Kkr+VgEkgB+GJTzZBCI5Ft8/DWDBHhRny2vKLM9Rrhi3StL1aFo1EMaQKzOn/T6NNnzfCAPyo5H1Wo0m7xstXcuOsmCUdR2V5V6CuDQg0qPlmZ2ny/OT7uoDnpO8ufl7AI86PuCkGnxWg8Rf/9X3VzTow5UOe7HoVeCoOpeP3lQldwRNGyvg9dOBuo+MAUCSDss1ku7KinUaiwwsB64iP+wudN0EhrxOo+pc1GNGEZBrdYXF3xbWMloNuLT2vvKLPc5ybAk0eD+b3emhC0B5BocrC2o1vq4XzzUd5LOtH+yamiv1edeVaKAFBzobOiG57n3/diTcXZu6KWknCNJw850EyTqy8jPftQUJf2OzvDe0Wd9HPm39vWyuEGQwD3nQa9T/PFudYRkF98jIWjoFKSPMQePvfLmv91HXaHuTxvKRwE6ayxepaxI4snb8ZG2vtNRup75z3hnlk5Yth2yx75orx93AtnsUiUscr/MddKZcoWQTEIQeOFftYnZp0jhHx+Htnap35Xy/o+r2zukKB9Xd/bvf/f70p9/6brWPoVULTnXZTJolWrMiERONZh5PBmbA662LLpyI0EVCSdrF1GMvBEEymESCQBJAZpCoyQAKTAM2PBB2mvS/VIQypUojmdBrbZaYwpGLB21FRsTQAAAgAElEQVRkFpmXufLDPWCy3G0h8/M545OxHH8aSq7FiA3AMEADRm0+pqJFaoAWWl0Seu/thA+rJuFaIdnKbd4/N33sj75WnTN/VM+6WKFJTpQvA1fXHg9vGyXEdvjy2sZrtvzWvdgWDwiinfg4gHsBQemtC9yk6RpIAqrs+DuGO//09f2C9WxF0zVmo15o3v64c1JMuk9x6cOKmACua2fLPqmwe9PP/uxbpg/+ws9NP/+ed5ShOS6mfak8cGp+KJQrxq2r/u0ffG76+Gd/UkXfNza7KrLYnPF3Tn8p3JQnxs6IoURpI9rgaA1eeE9gL3CQzwcYp3B8VROUYFxeEATJPxs+BAjN3qmGYz2OpOv672F8yhNOECRfp0fn34KXTdSGmpYAQafNX7lIw5IgR/lJEJ1GXSOYn6+VLPMSfCsnKu0EMTk+DTH8nZ5i0k9Z8/5r+nGu3clJ9aU6uTN95EM/O/2zf/J3pr0qjL5TbR3YAXa28rFFoQGCCPzZYI5IEDVByORFjq4Z/L6cIu968DyN0NqbbWPA512rqBEQLGShKt+VHumkIEvdtG/ZAWe9pcZEXSv95Umfb7PP1EsCDsavIeLvBAHKFDU53EueWOtR9Kf31jHhnoKgvb39zed+Vx3Eb8/64jPmYtoP/SIAXCJb7XgpS4Jo6ec6SUvXLPnZiId0W9f0ZWrGtfJ5Pkfbxxpi/wRY0lAZFRC4/vzWVnGtjoPyunamEsw4B0GauisjWamPvBfXS++1jXK9tc8CyvXRGI5VfuE6xu7OWr5vtDf1HPaNSCTvZV2w9OB71hU7RnUn9ZjorsMqXcA52a3NNleqgBowdFAdqHv9amfc3MKmvNWaJ1EhZOW4ziD7cfWb+2EVVBd/fvHzXxwgKBFjCkEiSwv4ctHWzMln9o5gwB4kZxG0CyuRRHwal0xH8Z5bQA39QWgBD4tEfQuTldE2Cn6O/Ej0VLwpJDxDtK3ykpll2kTcKlm9K8aVkbEttBoCKSNtMcwAfTQDQ4kSKWrw0GPt6nkWj8Lg0ViqahN2qhPmjRtPjNznD5+7N338f317ulWpoZ0COKNf8+gVV8eBlIfMduFB71HASQi/QdCjAkEcAzD2sddOLEFQConz1Kgr8ApPG7o+BdlrTzPYPJ+QOQXRhse5jr8fVT52p7Yvjq6yBVQ4VfgSkalxrlmt/cWT6iv01ypNdrO6iXLiManB10oxUpT8cPrU51+Y/t1/+nrN4/Lc2qEL+9M7UbATwI1CoEGtNh7yT3pdWSQqv+kxDfAB6K45HFTaLWmV/Kdy3gjuHG3TsIwOxkWfVGan0V3lnb83tCYlNgzqclzFGlBsr5m1FEWBUgp2BP+LAJChd5WzY9eoDyA/z0saKzfOzbGlkchIlTyWzpDplOSpnL8gSLCdMp200ChKVw1yj4X6r3vTpfP70zveemP6f/7571VN0Mt1FMYrNafaukuXWpo8jMZuHaGFj6m3p/UDzv/D8jTXICjXW0cioygLLTnDqtM1GWFIOXT80k5a9ViIDjcAsfQg1yvTIgme5AeMEOcsrX9SZ7acdn2ifM97oxZjdm60C9JdHY0u12HUKOtI8xnpMAtjT7uHfCQNuMYCcCPN1BvKd2uw6HiTP9W/6rNXX2UnYNssN8xYIuH4146t2QJlXXrJB+oJxkvhszZN8OVaSy/l1+8ZGWE8BBBSNh2/gQBeex9toOBOMOL4UoY3jljsTky+HU5e8ZV9woxo9rpV09o5wmqUWXn2NXPUdieA2bbD7X/yHIEV1yqj7cB2Fsf7OsY+NLm7QSMDpMYu1E6xc/Wb0g9rLVH1DWxpe1OF1NUg+ObNxwv83J++/o1npx/84MfTmc986jMjHcbDkln0GmUkwY7XJQPANG7FYyGcENeaRhNFpmDKfAqoyF1Bhgi2bU/PKI1uO/FLcaQCo2Dw/FSoCWi4lnEb1TIMyvsyusV0GjTvpRDJjALHVGD8LSBkjiMiUz8bBiIMSGvwGQRhS9zx0oqJtEUBPQI5FHvVYY4X6nwU/v7zP39++sqfPDd9+3vVVJDOl6UUD44O6n7FfIWKOVmXOYyUJGmPAj+0G+fsXl6PlBjPKzCRIGgNBNdGLucgCFobJwVT3oHGGA/ozHigIX9Td7NfAOnq1eujc+d+1TGViZ6ucVBuje2oUmGPqjvv+9/3jumXf/m9dUp9dZwuYHRSR23cv//K9IMfnZ3+7X/8Wu3e6eI6hdOCuiyKT0XTSqGBQ4PoBiMaKq7NOhWVmGvI5zoC9qhRuOU/hVeFpGBDG+VtNO6bf9LwpFFiDaWv8pmGncZi3lseVCElKEkQsLnfQMFL2wO/7295da2I1jpg/dxU1M4lwYd0hJf0ijWSqZxNlUnbdTSFNbTjeipK55rRp7WCb4NRNUWV9rq4U4enntye/sX/9Xenm9c4YJUdXVXTyO6C0QaBfx2xHaCjlCzRS2hHx9u17PN89Yf6Tj2RBpLdYfYYc6zKjnOA99LI+Szm3Z81CM3dYeogdVXSe9vbx1vvnbKucToLAjjHpoFqOWnwTU1h6mbvo/0wuqH8acx4HweQ51tDIsBO/uM+jkk69Hy6LslyDXnS2p/UQerbdAa4J8999tlnx1pR++p2evmSewNC8l4+JyNzzjll2PkSBMjmlBmV8pqUV2kg2EgQJF2k7TqilGApQYlyo+7huV6bkVqBT97HIIW22cyQwObu3bub6JyRI51G7U/qAOfQNJuPaKoLPHXClFsHOI42G5vSoRz8PUdSz7GxZ2M3aYhKL6/uTfaoHAy+R8q19U9F2thpTebofJ1GUJ3gDyvMO5olmsJS6YhEIYBEUrC4mR6eAuVOMLcLkq5wV43dojWIMqmKPBWVDJZ5SJtFycAJMngPQQIIqeTSgHA/xiQTck0qCxbptWqxbB7d7ql8z+gOTJxRJt83VHfz5s1NblZF73N59o0bNzaRJplP+h0NIzAXDfe5FDWXebcQwK4aPAF47tzdL8BQ4PJyNUXcuVTnb92ZvvjMV6oPwp9O12783OhnQhfM1+7cGgxA3c2DB/dqK3+dvA5tBggiElQ1DtX0bex+AgihyEcPqQaRKmjXinHqFWnMBUHN6HR0bo8hBScBB4rEXhysvaAUL5B6pXN1jP04xJM+LJXSO6mdXg+pgSrOvlSfvXbrJwWI9qd3vuPJ6b0//7bp/R945/SWOqX++Pju9OD4+vRv/v2Xp+dfeKU8rrubRp/ynKm45IlUaPydkZs1UIG/GK9eIp+r8Dee+XwSs3NOsOFzXfc0JsPA1ByhZyr9dAj4W+80r/FZ49oSdpVORpWUh/bWbTK2UGIo8TLsKKL8yefwvuudRjIBjXNbgxhlxuc7BuenUtPhSRCZYMfnu1Yq6jY4zL0jaeltcm0aKXWGzxDw7tTORE6GLwmbfvrid6b/+//4neldb78xXb1CndRepZur3gjHgV5aVX9AJ+nDAu3H1eG2TPNokYB8pfMoQBY451yUMcfaRwAs/a2kiTqW76JLE1Qxh46u9K6dTgv1QZitDxs06XSm3HqN9+9dtd0iQaCRxkbwpHORjqC70ozEKQ/qWL145F/gI0jgmjaYjHWJZKT+lEajrhFHbi701qk8rP5YyDkgzHFphAU9ziudG3mdeyLbL7300hYI4jvaPBxw5rHmXe1UBgIEHQI1191MAXZD3ZOyYgYk7ar6l/VljOoU6cfrlPk17yfYgX7yu88VaPGaSBWfW+ez1iHMQ/DLvYwMel7YT37yk7EOXMNaP/bYY6MYX/BvBCmdzGUc7QRob7nGDtvytJFE6brRqcj/fETOeBbJDWqDSh+MYvl5He/X4ZnwGGB7pMcqIjQCJ2UmD47LPj9eNvUTf/SJsTtMz1ZBVZGkcncAKhMZxgGzYHzfPC4TSAaGOBBbkIBw8DoFdRiHORTHs81xr0EYr3u3GhGS5STrNOYsjPOCaUT/Gh4+y3znJkIzNxATqKGIuJcMA/BhnACoxx9/fMPcKhKZViHJ+Sjo0Gav0kBXr3HoG1AWZuht7IMedcDcXvUBOqiOtK/cqp0quzeqH9C7q7X/o+mT1SPnK1/9VjHBjYJKbIev71b6iJY/o2kz4UDA1Dh0rrs5E2npeqChP/sssHrsg6PKic41QYnS/VslkIp+EfT2JNND1HC6jiq8NAB9zEjFfKrA9LC2wI9zYUYMiDHyr//bYUtygbqHlbI4qDTYxQvHVSv0MxUV+lCBobdOj71hmv7/f/3N6fsVFbt169XBS6wzkSeei1Bas8K4DMXL7wl6EsglaDBNLC+kwh3fn42woMN76vm7e0reSoM8TniI9J1yoOCrkAQARhd4bfqA5/vs9DJVyhrFNW8OGnDMSRlBrtVopcJX6SZfqMj9LK/x+elR6ryoO/Je0iLpnWBI0Cmg8R7qJttJWCfC+ypq+U3QID8aWWgeqJqEaiS6u0PX8tvT3/jV90wf/sV3VgNRtoDfK1mrKHHtEAMIEQ06qPqjBzR+rZqDnXI6hhcKWJ/bINy+fXvToI+ogsYlox+8twCFPnInU0GutcAbftZoGDFZjCTRrNZ9rjf3F7Skw6jDahShjfR2iwueAy2VHwFqRh4EFJ1Shn8XpzhLFuQT+ds5yIfNN3y/i6JNETFO76PMua7Oq9NivSuNXaA6pql3deh8L+U77RfPWsus4ElwkU4587HOhu8qk8lnvNcpw5Zv5VlAkmlf5VOdqt5w7splAuR0yp2LDptOifzv+NQ/yqNztqbV+3C9Dr5rpr00YyKv8bnb5rW11se6nkSykAXGzLN4jnVWdwugUByftkWg7rrZaFlQb89CIBC7ni9fIWuwHK8BUzG347KfI+BRDj9g+0IdvEpJCIdeD8ev5Heq45xGB/hnvvjMJh2WikNU7cBl6vzN3zKmhEvgwnsQQQJhlETEpl1kzoxCJGgQUMmYCqSAxpCaytgF8v4eCqgykZkksoXPvuZzgZvoVUZVYJyDjdBkKBW8v7kni6oxk6E39QEICf0OhiLr4mgOIWXbNuDlsKra9/dPppdvPajDRt9UUZ+npm9+64fTpz/7zABGly6/sTxTuilTCFQAqnZZ0U78YXXDpM8NOVOKoEc3ZsBFveb095EEKTQ0Tt3uvcKbSM7a8CkA8oZCpmHq4uil+y1zXlJqvTMnDZ/KD4AG+OL0+vH8cV3/o2C5m9nR2rwKwSu9d5Gt9ZXuO67DXx+/eWN6z7vfPb395352+vhnvjq98JOXxlZjvY8+7Xg5XFTD1+e8tReqkhmRhnn+a4XpXLx+HVEYCrH6xsibKrIEWRlJ87oNDUfBe3vt/Hb8Oh6OMaMJXr9RZvNckgcdp96zazoWY16PcU/qxOaaD9fMa5Tz9GBznipNnYvkmzRe6S37He8tMHk9fyyF6knT1D2tN8Y7r4sErFNsyp16xXs2Xes+j6oupEDQr37kr9RW+feXP0Kxb/XvKRm6fPXa2IywX9HJ4zJ6HLz6qDxI+JCiS2pqpFHu0DK6bDRB71vPutOtDYIyRS9v8H07e2uMExzYLJCaGH7WIEh9x2cJgLeBah1gXFuUk8aMxXms6aU+bD5tnXH/fjdjFARk5M71Tb53DZvHiWg0YBBopH72+66fYIf3Ox3GrqLeEKOMOxftiekV7Yz8v+bflLk1UJef1R1pS1x7acxn6dinXTstfZWFy6krHa+0dX0dp3TUAVXm+Z56RF3hvdQjgg55I9PO/M0aGg3j+dpDv8/35AX+NtiRUS3XFPtK8IP76lBDH8YL73nupjR3fupcG3UmEBuBkXH8RaVDr1wa9nLYpzmqBF8Bgth5RvE01o/UNakwIk/8PVrRlG+DrTzzpae/tAFBEgXCCjZUti5yLkISA4Jnqknll8KZBcQueC6iRHSR+Cy3SKawqhicVAtGexGJdq2pWIx2tAyeFUQKiN4W78m0CWrW8+9oVNeTiNBTiFR+/LZ9P2MaOdASYM71oiaoC3U5r6i9c0AQnZAfnVTIuNp+X7z85PSj51+bPvHJL03fq2Kuc+drh9iFG9U8sQ3BVMdNAIIq0z33BSL3WQXVdYAqBcgAIe49mBNsQttwemhUJMfjMlQMaaxUymsD7nxbGMdqbpTh4rVEzclcANcKBcXcnuAobqPWgtN9Kz1HeoK0ICzOb0Ahh7Ve4Iyr+m+/mkVy3MONG49NTzz1hunV+3eqbUCff7QAar3MNvLyNUZnM856PrvUbDbod/O3ima9ntCkf04KiO6eCoIUYtd/Tb9hjOZTkeX73BSQ8ibvqlC95xjXyHUvfXLWcqoHOA94Q6MGQd3uQgCjrLr+XGO3dPl+zf+CIGXO73pdprt8L/kro0aO4zTg43dSVrfr5xpsp6J33eRH10RajBoB+PC4CqFPXp3e++4np3/2j35zpFrZOXa+AMYloonFbw+q9ucRqUs8zQLmR3UI8UEpWUDQGoDmWEftW+gleaqjAZ0Ol58YZxp8aI/+c91TP7b8WafU6Syeq25R761pnryCLLBF3+e7FskH6fxoE1o/d58eduetoww+g881qoJsadPPaIMkYHR+63HYnwZ6EFXo7ECn0QBBp4Fbx03hszR33fM3383IjA5M3lMbpWFPUKHd0dndRCpme7gGZ/K4NkP9qo5aHMglu7HWx7mmmS7K9fe5RvW4P+M37bUGdkZgXC/tGkEEI5kJFI12CbTQvwQ82gHtHlUC2wyUMK4lGwSQXZxSaSCNGKMOQvLGiDJx8HWxPzLQNq1T+/wD7LDhgH54Fy9Q89Y2h/doNzMikKMVTQEjjmyiMNqFV2GthU0hXOd2GTQMkkzMaxeYCRtJMjQsik7Fwd8qgDQajfTxOpZOpIkYGRdFTyizBEG87xgo3JKJeM9wuYKbSjqJ7/eN9jDXDPcqJLyvd+XCq2xT4PmuAI3vjoWs7XzUBSHQFHQBhqgTGZ1cq0YGAPSojr9488/83PTTWwfTx/7n56cvf+V7Fe252meD3a9QbtX4cDLuDru86t9RHZFxRDdXdh7RT6e2zHNNYfe6N8AOY8G5XjJD5dTnuoTFuLtDbTtfr4FlzhrmXo/uGSR4Nc/fTE1PIgBNG6imO+tdqLyYkmJtOvEKgsZvXg8g1M85KANEGu9iFbNdPF99kCq6xeGvBXmrVxKnAvc47c9IipRnOB/G04awi/+JhvEedKI42zVMI5rAV6WZQKbvXaHdORKUhk9+VRGrhJO/xrPYY4Rgzrsg5J9UBsjcGuRwnw2PzfynDGWEVUeE+zmfBBHQ1+7n+X3vr9Fz3As9l0hNgq40Ln5HeV/fwzFlunU9Rp4vgNFY6Gg0TYlA9txybfjM6+CfBZRv165RKXdYHuP5s1UXUSDoiRvH07/6fz9ajUlR4gVQSkaRzxNqp9hiW6DlIfU4dWjj2cGnLasZ4WUcyrkKf6S+5x24AgNlAxCUXrUF+YIZIwFr8Nm02m4WqF4xbcE1ju00YIk8sEVfnQvNdBoEQqbR0lhzL9JQTdfe3SavbXTbvHvIMRhdkg8EQdDPOh+dRHUzYzfdwn0AhBjlTiu1vqH+Q1lIuVOGKGFQ/pI//Zt5JehLW8M11iTx/KyN4jNopeOv3XOrN/cVGDk+7Sg0cM0zUpxgWV0pX6ubnJfys3ZOGK/2mDFZ2K1M6GhJY9eXeXCvBK1cC+jMZ6VD4bV8zlw9nko8oa5RBxglXF735gLnqr50PRLsqWe894jkVKnE2Hm84T92a1pn144wNcP0FOru6B0owfngurEOONmf/fRnh0bTs28G761pGjUX7zRlwiIaMeF7hq0gMt83hQTDWFmenkcCBp+rUlM4JZLAIxUCfSbc5puelExGnl7wxn1gUg+p836G80TSnkPGOFhYK+QRKO5lJTt/i3all3SUdnoZMoDMN4SvLPvZAkI0zaMHDlEPQBBRIEDQSfXRmapD8vUbb5k+8/lvTP/1v3+qWvjXFvk6OuLgsLs1n2eB6+DRM7XdFxB0XEdkHI4UD2m1qtepaBJgaKfCghRdP6oanIJzRTPGXgBknLOybIGV4RU+BTbHrcF3jgKgpUi6I0B6CeRhW4g7/98giLFU586BysjwEg0C+gCAuIR32hMYh7xSv1Aonlpu0nqk044fVj1T7fA5Pw5p5Wy1DrE3CGrk3+FwANFy2jcnpw8+H2CxjahKRr71PZW2SlO6aAC2ziI7JRKRwFLabpRx2VHPTlorAoU9IyxrBT3WoXNCm8LgVDSGoBP4cO0GjNXfKszTZC5B1GbMUHN+pspPmjg/75WGN9/zOu5vMz71QN7D56sUuccaBHk+nHorvXYNevLyljEB2NQa3LgKX70yPTz48fSv/uXfm97+9jeM+jN2oNwpJ4pCOwBTIaGx4yRBEEugoVa5q8fcBKIx5zp+0B89tu6T4k4g10vDaD1k6rVtQ0/Kl6hIGxKfp1y2DHTnc9ci6ax3LI8KgjI6ou7MlF3fr6OhgCH1qDwrTwkI1a/y8sIL3fTV663tUm+kPUka+XzmwuGayU/Kgt8VvCXd1ryW/KGhdN6ALqMt6exzXep+npuOoTrSuiE+YyymlriecQg8/FsaZaQoo0PSRlorl4IExuQ4BXgp/9opx+p4TBvCl85d0Ce90v4rh/Ian6XtFwTm2WlrXdjO6bKxQ3pyH8Gl67YOOnQt2tmRjlWHjxILHKI5KyEuoGq6ea7TYT2/kuWxB6k+e/oLT59khEeFI6I3KiSRVdYjkjGHEmU8t5gLXlRafGed93URNbIqZ5mJz7mP9Th+LoFUdhZG87lgLRlfz4p5cE+FSW+Ja93dxt+GoBmv97HfASCI9xAMFkwGUuCcS6bFUrAtGmOsY1xV2HXtseujsv0ci0qB1wiJFxSgl08d9nbpypPTnz/76vQ/Pva56VvffmG6+cS7yujfrIPf6jDH8oyO9msbeR02SjpsKkBQrDjXCBEurx1Y9dH5c/R1qEaDtRvrsI4DODmhbw9Rtl2C0UXnpSmaTK2wKeyG1xUEhY/X7Qla/0O0p3fNyDMyZ4Ol5YDWasoy+gHBtKMdQP2rmNYwOP2vgdNQ9PXpXu14e1SFrOcLOBI1QwEDm4wWEllyy/GI9IydHTxvAWWDJ2cQRDqM3LIKSWFX8OQp55oKp+VkLkBHlAJIeR/BggrRazZGoATR7ZsZDYBuyt8GSM7bWgVp8jrNNv07laU8KN+n4nddOIg3QV/O07GmLK3BlDK5uR+pohkgaXidS4LoNFoqzgRJCZ40HhoH16rv0eFw12ntpcIX6qI0CI6Fk+HZBv/EY3WHhy9Pt1/57vRP/+GvTx/+8HtHNOhBRW+gL0dmHNFri1oC+LwiQYcHD0Y6DE/TCIY0zvVTn7rzlLEutZH0qeoDOG0roqFUd+KJ8108emjF2HsDQDuZHlQsv5ie1OCov6WpfNZj7UikPzwz9br6jTkwx5wnB7cyDmRQsKqB1Sk2EiHtX+/U0vuLXkE9F+ee+lSn0h2+jLVTN7a22O4Lxn0SdBlJFeCl8Wa+gkTXyYiGUQ13J0t39WCC6bRzgijfo7DXFJRAYe3YCEhyHRwnmYyMFEsnvmOUSp2trAqGuZ9ROv7WIdd2Nv8QzVuiVnzX1Jhz97s6WNoxgYljkta8D+/At4xfmc0gRssv6fZOJ/tPXjNyasAhAX7rmI5GC843tnekyigpaYebSD/1sTi842gl6i/H1ykHqPKKakA8CqOZtIyXURMeLJEglExuVAcCW+mdYCNBkAsjAWQEF1EwpBLM11xrV2mfD6gwRwzxx/ER4ZmqkNPrSC8mAZnMJ7CCBszNSBD3yIVLJcT7zsVUF89GaVLr45Do1zOYoxZ81EQV8FgiEw/rsMZLxYT0HYEp2L5e3sLYAVth3kp7Vcp+1AH98Ve/X69vTJevvXmckDvVAXFXqyjswb1bIyLy6KRSQ9XKn6p3GrsRCTpb1xzV7jLai8NwAIijY44KKPBRUSMiQQULByIeY5/TVQLQBWjCUHPxWV3nmnKdkUAFgec0COqCVZl9RG/61Ybhz1UE69GjGs/4IeWAx82/+ntcXzsNa30fViHqURVFV/HGOFSVjr3Q7Hgow24EyU+n4TrSIR9gpEg5OKc2Bpgz0o0UZc+jCh5Kfur7Lukf+VSeGjOay8z8XoIFDqgFbGmUhsL3CzNQk56CubxWvp+JtEn9OEcYTRC09vads6BuDXAhVs71dSBtpmN+fw1W1kbXcSYI0pA5Huen8fS5i0e+nb7jnq4nxY8aIDYV9KHA/ZMRirwnf0sjjRPXc/I0TdSuXsILeHW699r3p9/4G++b/vbf+mvVdoL6woMRaTgm/UqHddgAvj7er51itWOxIpOXL/cBkut/3J/5GQk3Jcb76DQBGqzFdVkPJjDUEAqgdDiMqLchaF7nHg2OlmNQNEbp5AqCmtfaWAkK1e8aR8euYdcwQUNSU5cvd7ds14fxqUP8jlu8Ewgt8+3x5vcYq9uknadrZmRMsJ+GkGs0lGkYGbMAMWt65BltyTri5WvGLf9qs9IhVOa8Rj7j/s7NccnD8irPcL1SxwydMgMDMxk8W7skyG4Q2oeP8iOgE/ClM8fnAr10WtJeateNwtieg7Fp4xiXfObcLSnhGp1mnuVOQ2lh2nNx1nZKvq5tZDvtqc0/jUYl5lAHkYqFto530Bm+rtKSpiHBWzYKsduzD/0d9a9DbigqK/ksJ2izO0xly8WGxtKzceAMgAHJUBghkbf3SGUqenThRZl8H2KyuyGfoyC6aIbIuEaFq9BklCi9bxlREJMCKLPJIDDWUIjzdn4+1xvyPoZDzffKpBRjnQFlVo6R4xMgMFuWR3ShwAjprrv3Kh1Xn2N4L1RE5uyZAjClUPl9YZyZVX0MQCHVOflMdT6ezlCoXN7R+ToK4tLj02c++9XpD//wM4WoH05vfNPbynNlCc+VErpRShhAU7nYQ06iLqA1n74WlP8AACAASURBVDvWVrmjKJ1a6/zoOD9rNHnD+NktmKr6VuLSuI3Vcoq90RvTWCp4lWx6fn7WSnBRimmAuWYoYwrTRnpuULT+dQRo5G8bFo4t+HqkFEFS+INx4qd7hHRNj8+1Psx15n2VFuPp61tInLOh/cWQ9f0U8uX+hlV7bgMUzwoon7cZUP1hYaEKShoPfp0vZD4dFrYovne/tPJpJUfot0FCGz2BQDopa4ciwUYDfnPjnqMHQAZQLoZUUDEKDEe0K9dQullj1c3y8ugUdw1JP+fl8Qxb4HEUt7ay0pg2HZcaMw0x9+vtrW3wNTpba0QKdYS8e2241rWH99VFKu0+O40UdMluNeU83Hth+sUPvm367d/+xTqst86yK1khhbx7sWTx3LVRH0T4fe/gdvFn1SKWzO7u9s4XgYP6TdppwBmLgMAeanrOzEFwImBzjutItkDZA4Kht2tkUa5GX/3ImDQUjsf76NgJUJUj7mlazmstfuU7rbsrkhzp2HSkmJNRSHlBQ8prIzu2seA+vGckgPkjO9wza6y4Lp3a69evj7kJDPgenxs9Sdrq0Aq25fG1k6xzzLN0jBmzdkAHmKJwAYgAieuUdd/rGqbtVhZeJxiWXxOUyL/asWw9wxy8r+BQ+goyRyRklgN1nYBX/pROvBaIe4zWOhIkLnANeM36WVdo3dc6muhYHf+ynt2iwbFAkwXgtI6SHxOAtsPdjuW1a1e3GjUPepYOWIDWout73ft5oy5oFGWXvSYStAYNgg1RZoYnVfBGgVDShPQ940PEptHTqzFSYJiRSQGAKGxToQ8veYRpl6MAXBy3HaYSTa8jFbbIW+Lb2KmfSdOkrkXw8FSvTy9XUGRaTGWrshqCQgprZnpOr30EeseolDI+KuNOH4N7tXtpoGPC2BeqidTZAl3VqZJ/Z8+wo+n2CBnuVh+g3doBduu1o+mxJ95WfYGenD716S9Pn//C10eB9MOHtAgvWtUTe0cVrfwBT8UM804N12YbhLYxVRHlNcOwzJEd/m7lWc3hCoQIgpoRLX4WYW8XmBpyV3n4DBV5nj6s8LfnRqfG5bR5NsZv1xV1XU9Hcjp0yw/prL5PpbvG0V9LpMZnC7J9tpFBPxcYy68qPKNfKko+T+WnsWilQvRqeb5CLF/K194ro5PDiShe4eylMae5KLWBT3tUGlbv67rmukHzBbw1mM0fnYhUJvyd4EkjuhjY3n6sHAo4jNysPdr0OHMtHK/r5ljlF7+nrvCZNtETJAj6et23D6RN3m6Q3xFr//Uzu4hdGXZcoxsVgL8ijfv3707Xrh5NP/PUxel3f+dD02M3q8dZpZrZQHDuzNVqNFoFohjF4rnDh3dre22da1Xd25HpF154YTSJEwAxn1u3bo33NEToGOirwW4Pt/WQoCUNlPfS8EgDDRWvMcJgEPWz0QIjTc5T/kv+VNelrhW4GN21ZCCBpmkOQceGljVn75/8mkY9+dznq1/TcAvANILJ72kYtSkJenUE5C1BkNcmQIHPMIZGw/juOgrF89YgsoMAvTvPmrZcF9cMuWGdpYF6IeWIZ+rkCZTSluZurgSRyqrALsGDsp400K5qP7WFgnN1gABHfuNe8o8ype7kd2ZqpL0RzNMAcuICdDvb5NMBSP3hmkk3nY2m37wxpeSK16QdmQPpY8blwc2snbiCezv/1kmzXfvG174xtsjrcegpaKxcIG7MTVTk1tagcwFCon6jRAq0HojIzNRbew1d3MTk9CwWz62RIM8XWSqkKlWNRAoy98oD3hLgJVNkCivvLwO50IY0ZQoNfYOg7kCAIFEzgEE8Q1FuvUkI7mFFadi5RQEwY6dj8w6RIADNIzxzmiG+MpqusQvspIqgq+KoAjnXpmefe3X62B9+tj6nyWP9q1QRNz4z17h0tXt3mAb5elZKG97l5GwjJWvjmAaq17Ybnw3hGv1rFkOpZ57gSgaXvgPojYiFaa9G9fKWgFSwAZ37yAN2tjX4JWLlttkWjD72g/Ta0o+I2ikbyHVkK42bPCoA09jn/BPsynt6d/K389JTY7wK0wJm6M7dEZr1/RV2edNxCIwGrYreRrVUBCrdlo8F+CUASqWUz0kjJBBSbuXrVFDcR6PM/TM6oLERiKiAVIreP8eVnyWvJPhbz0+aauhakXZNGboCPbORvbHu2yBIXdD8iAAugF8g2ZHPJcWwUbT1jSHfNMwrAHXtSh29cuHe9Cu//K7pqTcjo+w84ZZVtzDRCgG5Llmr0+dPagv9VDJ56+Xb0/PPPz+9u/pW0R0eepIqyj4rzMP2IOrTjiAsMpPOX/KsY01DqpMK76A/Mw1itFpDK+2VEXWg8mvaRzrKL8qFJRHSUp2cEf41CFb2HGfaDQ2lxluQLv9rqFzzca7gyhAn0BFQO27lK+Ui5dPPe/4d8dY2sTY2D0QWeLbzz0xI36P5zXUzM6Le0I6u9ULKhTKp0yMIEkQJrNRXAuPUvanLcu4+N+msjsvnSW/1mzo7QVDSzOcZdMggQYIv56kO25ZTU3O9u9uAimuW4HdtV+RnsYPzNKJldFJQx73SLhklbJmZI9Hf/Po3R2G0DMBEDPFxI6IliQBlhmWXVYfD1wjdhWJw5vcEEIsSb+OtJ6TH6XdVtApZAhoVvsKtN8B3MzfO80WSfIfr9JxULDKKc1Dhc+/0tBW+NAjnygiOaFjlFtluy24TIjNdkHU0XX+sagrGdlKOgijDV6mskQ6jeeG5qkk4ul31B1dL+ErNXn5DRYAen3747K3p6S99e3rmS9+qBolvKhr1Ft1R4IsAcrDW/NMKpgu+kpFVHKkAEizIpK6FTD/mNkeaVF4WNCvwro+f++ykm0pTWuvpMa5FaVOTQJF2F7NR2AyghDlHl88ygB2u73qkBmOAoIiEzZ6/89HILgZwSbVoaOUdBVovXVrIS4b9VbDpqQscNwVBjG7O43t/lUJGL1X2g5ZAuDmdJxhIkKBCOk0Jub4+y7VZr7uKdW0k0ghurf1coKpyEQQpI0k7x7U2UtI+FabPUOakzfoeTcOORPJsPelx3cyXiyJcWvr3/FmEJQrknFGY/c/aseWaixzLUNGYy5XeuXq5jOCDF6Zf+OBT0wd/4c0V5aHtAm0o6pyho9qNyfEuAK06V+ygegntVYsKQNBzzz03feADH5ieeuqp4ZEChngWulN9A4/ZH0V9xtrTcV7aeq0RMa7TuZQ3k259kns7Aept62iSh9MgqoOTFuh+QY26UqOOTKvz0wkQPKVOSDnx+8p6ypYAQYc15UY7pPFbgyDnr2EzSis/r21HgjbGamSldVf3k3FsRoFYP+hoUW/aIXm60yqdFky9qk6UjqZzpV2CA//OCKLyr75cgw7lRZstqJamzk9dJ8h0PIIedbb91bS9fk8Z5jrGbrZEHagcu+byWNoG3lOHC1Ly824U2m1wTO35fB0BfrvWzNmUW/cH6lMgBI2uEzQgQiWt0tEyCNPguXngzJef+XKN1f3zVOQuB3wqlBm9kThLTnjZecOARIgqKibnQpmiUABB0ngzGmrvzaQVIhVGokQXQOZlsjKPCDCZR8OjAVbo16AnX7vYKiiZzNeOmXD6UTVTo6ssu7pIiw26UY1eCvSJJx+rha6cdaXGMN40yKNvD6enn6ljIx5VcfDRvBPs8UqD/fSV/enT1QX5z77/Up1dVHUMD2uXWgGgLnZuT7eVPQc5dh3NaYDnNKOYBqzp2k0ee806WjXeZ4xz8S40GUdcjH+vP/DTtRAgarhVDOvPXYNW2oAgvNk5EjTzIWAHEGQUZlGSbSCHIIHi2U82H+Qow8vLzqXH3z1FBNEJ2OX3BMIJtlVyCnkCv9F3aAZoPiP5RR7U+9BQ6WRQC4YyTdopQ45Rfk4lmiAr+X2tMPmMqGgqrARPqfA0LvJ9KrU0Uj475VJZUPbTUKespjFRKWvwc07YdGsFjASNewYI8hk5npHyosnCrIdc+44CbYPUHgsd2muXZ7XZuFK7lC5drE0XBYJ+6ZfeXnVBH6yavToq57Wf1o6wyyXjZ6q+r3Zo4Wzs1HWHd6e7t6uT+6XrE+cnAYBQvB7IzN3VnyhuDTD0NVJNOtedptBYJZ+OG7vCUonLQx29XnaHbWR3pAoWfS4fqb+MeqsfuLdZgORPZV09rpzwvjLgvaV36peUFw1fyh/jMGrl2NUdmR4SnK1thGAu5Vv+1y74He0X38ln5tlt+V17EWXfG/l1mT+OZ+tMDbZzTp4U/Ovop/2QfoIg160dvwYe/jgn5U5eyYijQCZl2PYu0lFZ9jf8ZSRGhz/1o59nhif1QUYEfT/lTx2ekbTFjnTrknQMlRtp6vryviUq0EIQxPseMsv70IOU2JNPPrnR+9JQ/tMp7XMTy6Z84XNfOEmAoXLxC9zYTpB85vY4w7scXKnBTAPhJPKU3zQ0/ZxOB8iAMo8Cwm+NaRp1jYqRKsP4otJkNBGv35fREgglelZZwBgKrwLgewIulNjY1k5Bb0VrzlSkp5sc0o2YwkzaehPNKKBXHZpRuKMZ4miTV9eWAa3NW1VUXbugrjxR378yANCnP/OVugdnFlWEqD4jukQYfgCfAk2bg1ZxSgtMWTODQRXhNpMQpVs8HZmh59Pz08g0k867uebi5EVgOgq1RvnNjI3GVZKp6JKvVBDyBZ+B5FEkfd+O8sh/gq5Uwja8Urm10u5dej5fXhJYaIBUXgpj8loqL96Xj3hfxcD7qdhb0OtsuyrcFoAlUHHu8qqe0Fa0bAZBaeTyGY5F/ssxOH4NZvK3UYA0ECk/8oGKxfs6D69dQMR2caHP5joBnWBnLW+pgDR2GY0wUuC689vT1blXpiMFQclv2/qhgXEq4QaxpHubR3OOo4ibqG3t8rpUZwtdOL9fLSpemz7y4b80ffSjv1Tv35lee/WF2i5/o5iiIgNzR1wiQUd1rMb+g6PpTW94ywARrjNzY00AQ6TF+DEipCFESXcn6C5DEJgwXw2vtOK7aSTkhda/fYBqzldjmYDUOWsktyLZc6THiIqfpcHICP3a0NsCxIghc+EnU0s+X37jWvQOYDABT7YtkY8cV8qlvJJyd1qEQp2gPMuvi7y1EWYOOugCEqMPCb7Uh/1eR+GwjQkCdeDVN6aL0q5In6z3Ui+qn4yOaNtaLpZ2BkaCeLYBA64xQieN1O9JA+2j4/D7jDF1H685H1O6JXBWhpU/10L9m+NQN6zlb92iYa1f1b/SV1vQur2Pm+Ia6394n7/hK873VK+tQfFiP+baVjpGr9MYEtyJEOLl5hCrt0Ze3oTHOLhyk6YYO1CWPjCCIplRpL8YhC5aVMgTDJ3maapQRcEqn3X1fYb2JEAqdN7TO0AA3FWh4Uqh19NOQyQDHlVB5aU614pCZXZ7VReRAYaGAgF8FPDZqW3r7IB6NEDQHE0pfUxq7FE1M3y1oj0XLtGo5NL0wx/+dPrDP/pi1Ri8Nt18/K1jJ9jO+cvd0RlFXkdiDBBU54SxXZy02k6dvN5b4O26vWxT7MMx21uRuRWOrrNZIiSj581c9zVA2tzPpxn3LwZBma7I9c01V4GpmGXuBjCd/moFs3QGl4Hhjc246prmKbfpd9RSQ5rr7npZ/K6STMFQMcnngjD5zPn4WoFfFC4dR1vpK+Dew98akxTgDZ/Pxnktf2uwqdI+TRlofFRKzk/Fk3LkcxNE5tyUkQT7vJdz8bsqPb3VlLNUdumVMlZpnpEGQY1KtqNAXYNopHLw7RyhdEyu/QJs5mhpXZvj7J0kS+2Y+oa2+cjlmZLZC3XEzIWd/ZLL+9M73rE7/c5v/0JFf16r8dYhx5cfK4BUdT7V04fUd+3zqihu8W1FcInoIgMe9MhuJXiOnmKkVfhxt43Ahms8DgM9JN/y+brXmukK11dD3EayQZARJ3ksDXeuxTpSwGca6XROWAd1HH9nCknau1bqUb5vRIH72leI76oLBIjobVNheuWMWYOfIN504JqvnZdbqNdgPOUxQVjSA31DTQpjxQYQAWJsvBYUcb30TR1qYS4gSHozP8bj5htpsgak3McyAcfjc6Sv6VNlkWcIkLRf1rX6TOapLhO48DpBjvLumHheBieURa7jb56hDnENeI7A3e+mnkmdt45AyTfqe/pkqdcEQamH/Syd15aFTn97rXzg89JuqJsWPbE49CNdScdoJyIKzgfzmULMxAVAKmYPQVOgrK+QiCiERm4NkCRsK9zeIZRINg2l31vCV+3NeQ/G62JwreDKgjKNS4YrU6FzHxjeDq5pOGQ+Fbdj8fvjngVELl4qI0inSnrcVJqLJsQ9B4w7yJ2i8fIwByDqCAz/znN627nr02t7tP++MX3nu89Of/zH356e+9GrlWLBU3xyeu32XkUaKJbG82jwc4YzwuqQVHatAILoJ8Q2eJW8hlpm51luJ0xj00zbIETm3jDhDIK4pr2PJQ21NvLQKZnX9dPYCSIFFAIW+WHUSo10WIPntdewFQmIUL8GReUh/6XRTRCjAKzXn/EjCDlO58P8VUrKhMql791HJyT9NFL+TuXtfTcKevR4WY4dSEMkn6ukHMva05MOyqMeqIpZ5SRtfYZjUPZz3dIY8b5zWYOnlAnpmuCD9xyfSjxBkPyo8XbtTFO4ZnrAgqCcs5GCVq6b5ZD9Z53w+kjQoFc5KMhmxUxrB1jVBO1WTPfkfvHiS5UO+0AZxeqHc7nOh9u9NnaC0XuLQ1NLa1Q9X3ngJcP37jzYNK3jnhh9oyPOJ6MZjB0AhM7pov92jASFGeVWFuTBNPRtiHBklhPkpVPyoIRwrTLCvZYh11qZNsqojl07AcqM40w+UWer8/nNfXjfOh+zCVmjmYAj+Uf6pMFkPNgjozbyOHP2PUFU8qcyiV4DBLEOjMXUsYBM/ZFATxpYGC3NeV8Q5Hl76hXH7DwF9wL8tZMjHxnFSVDotTb4xb4u9bntDPPjddo37iUYSPueoEg+lW9ZK8GFemUji3MUOHWl65/3l8e0xa5pP5dMUO9E9b6O23FZkywNvK6bIbbc2FBRm8I8bEextk/JR4xzOBlskdfY6YXkJAjddoplaRq1UeIDedJ/oyfh4qV3oYLTM+e1zwFN04zMwUsgFSUTMDzsLhaRpERRUYqOGZtdn/VCcvFz0bhWIMV9RdYuXBoUlYiAbTBKHfZ5/JDdC4CgAnjlGT7iuAtsIztS6vOD6ix7VM3VHlITRJ6X86/qULfdAjc7F58on/Lx6Xb1APov//Vj0zPPfGO6WqfFX77yeH3nXNUZcSNBBt2NMZg0ZAQMcpgjzySnD9BqMNOKscEL7xl2X4BgpyFlNgv3XFN+j9Pm50hRe6L2Hdo+w83nJAiSd1R6eMgZWhYEuW6DJvP2Ye5jfYL0ZjwpILzue7QHQxQpvSfH5HNMqa7XVCWtMeIZCZq93vC+nrEKlvHB90aCkgZp2By7ijf5z67XCbjbOVjqLjJSIC2cr8+Rlgq4QITfp4EY5Yvvu/4aH+6RIGhR+u095Tw1OundrT93CzhjX6+Tr/XyNPIdBeomgs5hKPbaHWbq3Tls0xd52W4H0fMf1N+kwjYgoRyKw6Ny0irVtVNH1Ny8XlGLh/crBfat6fd//8PTX37Xk8VjD6qVQfXEKXk9Vykz0tJHD+s7JYO7JcsHe7UhYhzN0r1v7KqM7iFKIP9YsMx8dLps36Dsqac0CtBH4OB8m+86uosRoE+T38u1yjXx/skv8ojpYtef+xtZV8dqFOV91kkDIojmfsqUOj/XiPFYJJtbwHVyfFamo6ChdsPnqF/4LZjgM3ln6K/5Wdyb+SVPKoftTBDl7KhXAjjXinHKf/KoeslIRBpV/hbYMZ9sw6LDzZozXuwqkSdep94RWKoT1TtGZKwnY17oVnnE69dOEJ8LZLL2S9ltHbrdDDF1niBT+iYdeJaAVvop5zprRh8zrSdobt29ZClSL7lOFKc7J+a89CKibrh3CTNGZQL6wEPQ3pRrrr/rKS2GnFATBOEN/zEpelyIAkVSem2v91w6dG0YKndBiML1jBTMBR3iBS2HH6aBSO+I9xkXE1PZ8J4CLIjy/oZlzavqXQ1FGkW4zIkxSjg+NxwKYV0IGTNrh8aHBXIAJkNp0XitAMvFC90N9qhqnR7UMQ+lGorJz1ZR5b3uTnu1uj5XMSWK9dzuG6sm6Mnpv/y3P5o++b8+V5Gl89Wf5M11Y5RteZW7V6e9+g4Cx6FZFFpXvKteo+z7mcdVM+QW8h5vp4qkJe/RNVnm5DeHzvFz5UqfENw1E0t/GdJhaWz0zFUwqUy97/qZKofxoPknjbN/J51V5unt6cF4j75vR1AUIkEW16RXwev0AAWCCbLT8CS40Pv1O849wXcfztfpOP6pfPnNvXhP5ZFGog1YecZze3fHsKaVdJCve32XppbKZhrBXMde6665U57WHnGuH9esFfJatnIN+a4gTSWX0Qs+N/WRXnrKoM4N1zofm5jpTG3oUxFPdw3yns7ZQp8ujM75toHbLozeeJXVrfywAM2VC1U/cFxR7gvklvbqvs/W7rCnpt/6rQ+Xk/PqSF2fBYDVP9pZEAV6yEHFB/QQaqdDgKjRdr01MikfGxA2ote9s3PtPavA1au5bgvY4Sy1ZedO8r7yl+kU1y75n47E3lsdvzhRDfDUo/JG8rKgnfVLByedoQRn8ptjcc0FFwnkuda6IW2J8sRrDRlgAj2SOid1SIJpeaN1P6miPnvN8bsW8nFGkly3Bl39L43/Rq7nI5e0O+oH6SCg45kCjpRheYX3bOar/lnbRWVcsCG/JN/paPJdQZVjVWc6VrMpPgcAJQ3cda38OB95X5q7lupl56NsqAsEodLe5xjZ4XvWjFljtgRDmvfVEdJHvtIJ5145R9eLOTRvl1wDglSsDJKHmMJi0k5A5lEpqrCtsFaAnDhENWSXAElB6kXbGc3i9ELS43dRDcm6SLxvh0prgpyYysgxqmxFpYw5FTDzBk3rMShgzMUmUAqFKJ9rXXSOqSCkPgxP7eBi9xfKEutMbyDSZUd1VMUQ5jr+YadqgA4LtOxevDZqDG7f3Zk+8alvT1/52nenH/z5jwbouXqVKFAplEds9actfQNFiqEBQdQCgQPoZtse89I7iOckCJJJu/lcgxzmQTE6c+TclvQcXMPRbmUuhG6m6n4K3iOVeBrZfv58UnukP+UVP/c+3DM9OMefhlYlYbO75V5d2d8GsyNUKYxrMMD3VGwppDn+tULjHoxPz9Z7GDUCBFGvlTySgCyVmQbKyMxQCKMvU3vVaaCkkwZG2duAAWY+Axv4OYFHKiauMcS9lhENRkYdNI7yRIJCowGOQV7ht3MW/CW9kL304uUP14rXKfetsNpD14CrxDgg10N4BZnKYxuy00HQ2Eo493SRtmPeJw9Gfc/Fs9en44PyLDl3r47DePDg+9N73nNz+s2/9aHpLW+5NJyb81X7dZZmjfSFqrQ07S/qyzXY5aBp9Ys8m8AmUz6Lwe9DkKGbEWbnxTWZhkp+bn63YWl2RO+6vjQ20N41XvMG48XT1mBmBMexOyd1agKm5A+uSxDkuqY+SICT80ndpH5WzjXcRmvksYwKEO3WJihLjl8Q7rM1jvLZctZgRyQSBDEuwGgCtATc6iTlTydCfleezDCk7KtL+EzZVz8b2VIOU1+tQS084sG8fE/HgO8oV/KW4EMa5Zo5h7XetE4q5Tz1kBEq+cI5aL/X+tW5tv6Yo+lzYILv+j0BkM8S9C6RqM5oiFF8rrpCvjWql7p/A4rn4zTOfPHzXzyROAoqNxD9G+pNpZuGk+JbJpNgiYEbuUkUaMhuMaIdlTCH57OMSkEQPWwnwWcwvAtudEgBX5i0xeg0xZwKGBAk+DOUyefuavP7vJcEHYtZu7V22OZOcdnZKlScd7MBMs5WWP581TtdqBPO79ytba51EnqlnysidFzbad8xXd69WQeivjj9hz/4eIEhzvSqsOUldoRVTUHtVmFLfO88aoU3wA31O1UbNDxbQFEp8hPAylzf04K1nFO1KLBOqalsO8dNHrx3NqVhG0IwgyAVkYXRKomkNfdaR4ZSaSj43svfLWy9O2PYqDllwedZ8NaKtt/L5/czeyt/Agh5y/fW9Rg5dhWsICqVtPwmCNLo9/iaFwCXx3MB70Kr7W7aGiCVkzw5+HQ0y+tw9Pr+jj8BnopTRaWSTeXt+JQDFWEawIzuqFRcpzRCjiuvz2edZuDWynTIBqnj+kmwKN9ltGcxsH2+m+ujfjquPlyjLUGkyTR+Tf8GQUnjdsAaBCXIHeOcaudVHV1TJxjVcXoVmS0H46RqhA4Pn53e9c7L06//xvumd77r5mjiyT4yNiAcVQp076C6fFck9kKdvXcaCNJQMV97z6ThcW3g373ang99svg4I1zwmZ4389JIeLyJqW0+cy25JsGhNS1JF0FKRupMRclDXOPaqf8X3b3wuXLj8+VTQZUg2XX0/rzWs/dagUSCFvnGMejFCyCgkRGl5Gd5MVNFeX9UUDdn3f5Zy5d0246EHRW9u0zEcWSmgGtdO20h43btlaMEd64ba2dk1SCA4E2AJU147Q416LMGQWu7JQ8xx9RJ0nYNVHktiPOa5CPT3Rl4SBDHBgHnlTqg+ajrUlN3+nwzMrm7bVu3tbxbd6Uu5PvphAGQdbR9v2nY2mKvzvYcNUF6C27lFAzkDZMxHDTvYUhhJgVNYTd8ZQfHXESVK4adwQiCjBgJgswXc70hRe6Tu8HSgKeganw8/8TXCkkiUoiEMJqr5zOUK9eukaZMP7yeYbjnQ0SrhubyOIes0nR1pteZAkgjrFdA6LDSVlMVXu7tF/J9uFv54Kem56sA+uMff2Z68cU6/LR80MEMoHfOPZkLbjmIlb4kgzHYJj8LHb2JaE99zMGrfMb/EQlJg9cMS7SAmi3auF8ctSzdn6fB1aws7wAAHZdJREFU0bpw2nSYRslibgVHYdZAJxOnAtVIpvHxnoIgDoxtdnYLs1GOVrLtafC3uzQ6stb8hJe2eLoJvlTEFsitFd0aLMsP67mkQDlfhXrQL7b2rz1uAbRRzAQNzTkNghI4JK3WMift0hCtQb7PcKzKlPNaDHBHzgQjPus0IKhSOw0wa2xTJ6gDEsjxuZECx6aRXYPADlp2isLtr/xNJEgQJBAy6tJjYwvB9lb4Hkv/S7oN/qjOzxcvFw2Oq7j25Np0rmTk/Gi2+EJFgM5Of/3X/ur0nvc+NYwM6W3SYTREvfegjsKpqNGlqgm6UMBIw6TcGZ3TqVwbMMbUemg+emV4xf0jr8jjGlL50E0fyEM7iKQFujZCwCtQWkDl7DAVYX0v5UGD67NTj6ZcrOeZvMScNKoCLB1YeUT54HveC4CQOpVxGQHjb9Pha50mCBBwStMcA983tZIRFOfuFu12tJqOXicNEiho6Hu8FFRXSnQuwmVOGFxtFvfBkcbJzoCAToYgyHodgZpAK2V9SMMc+U0ZFAzaK0h9Ca1SLqSh6aYEZ8pgrq3PE1TJx66B8is+kC4LQF8i86Rb00lOPTM2CI2jSzq1mXaFv3k/i9Xlm5b9blGQdXVGvFxfrtOmK1vLM0YkofXC0194+kRvDBDE4ohoVWbrCEAq6t591IjMIjS9B4VAJSqRFFiQtMZNIZcZMzzMZ4Y/IWLeByKtDdVQcHNok7nIOAp5PsuIF5/xN/dnLnzPUL5Cwn14z+JH+gOxeQpvDiR4/XqdMXS+QpJVCH0yTjwvRF/3eVg7x/arI/TRMYejXi3gc2/62p98f/qzP3txuvnYW0czRDpMc9YY/uk4gLWU8WjMVj8DIJWeHN1NCb9TqMzrAkEn1CXVVl8VksLTrzv1xXvMAbqRAmMONilUySVNLIzme7xPtK8jfou3qVAmc7l2Cg/PMae9NkB8bwSdKu03xjB3fm4BXKJBzbQLCIJGQKZhWCpqxs44letpIMgISyrR5N/8PBW+wsq9UwEp0C2IZEeW8+702LmniiI9Pg2b8kEFfR9gutRxJZ1UUAkqUgG51oKIBE0qNeeXc3aeylIqPe+VgC6VW343v59G1fk4boGVIEhFr5y+fv5N2/R2h8ItEITmyu879uanBQRtOwXL7rCUk0dnamdX+S0P9y+WG3KdY+UrNcadXqwNCvemj3zkL09/+7c+NL366q1xcGrXBVUKq6JFRIJ26S1UEeCMdEhnFbuf5XpYy4I8X7t2feNAqvity+A77jSSFjqIzLUjEEs6Uh5Pg29xsXKakQKug/ZZCC2/Z/ROcMV7PGN9DwHpkqpofWOUw3s5r0zP+J70gn4Z2THCI49IX9cRI6eDnJEoDXOut3pQWsJLpCN1FHyuz+DZKdPqgaZBRe/rHzaT73Mtxc7Mzei4tsm5sQbyg0CRdFPKvDKtPLlGyrH8rhwCsrRdzNXMiCfO+0xBatuTjpZ4koPrIajSViSo8HnqWG2q41EvbnTbkMeu22V88lACYOiPbTPSpH6Uf3ktqEw9xn3BDuwsttjeMStniRF0EhxH8wYZlN6dPmqCZDTDenoGMovKTAKqiFuwukBVRlwzcQKhVFimZEYqf/6RyWRgXjMW7pE71wRV/l4bAZVrolw95gw1u3AQkrnzms/tE6HSTuOl1zIWtXqEnNS5XoAgUOmVy7ujbxAK8ui4IjzklAt0HNUOrvsPqkj0aHd64cX96Zmnv1OHLt6dnnjiZ+rcoj6E87hqhzhr7Gyl184VkOL1fjHQoAWnwRMJImpSO9DGAaoFHo6rRuikjt7gxHoXf1ESbZxHam5meoCMSoP3BTatYKKPSin7jv5Qs9ARI/61oXn9KeauPc/RQKk8ZMA0wrHiJBn6vnOTu35GH47HD4zeimyu6RltB+a6ozJApCjWIMFnaRRO41+VjZ5BekKpVE8zuCrTwftDkJe+Ewqrwp45f/lbUCAIUs7S03J8hoMTpK5pKfhJOcpr1sAqQYcyuRnToHmnVJ1LyqM8kLKcz/VzDRJj00g6h6RproPOho6VToiKlVPk7XKuEpZmPYbXp8MW3l4Kpn0mIOjcxTIGVZu3e/bx6WHx+sWxCeGF4rcX6/iMt06/9/u/Mt2+/eoIm5+r9NfF6iy9c7483aoFPE/9X0V5NRap4DV8AofUUct69aaGXH8dPgFEFnaaGoEn+MEIM2f1tQZKmWPupgP4DF603Qlj5Xu8l5H1dPg0fIIE5sLfeQ8jGcoE48r1Zj7SQFuQTRGNTuig6r0LQLRNazCSwDyNrLxuSol0jHynnC68vTRLZK4JvqSlRjjlrwFMN5c10sx33UmlTnEMCeC0OcqJzraZlASy2qzTZFF5ZS0EQYzZHW1GwNZyKq/p5PBcI2/ynmvWTvOlLacj9Yr3WOsdXjtmQaEFzspI81Y7+Lk+0kU6CJ5er8OwV+0ALKDWkTR40gGQVgL85h0yL7Oz/elqlrhGnznRRGBjAnNF/BDqUkpZGOXADcWtPUEny1AFNm5zSwMxGHA2LCLhJnhvDZVBVSAS3UXJMcuIGHzRML9HJGF0LG5P36Z6ghwVhAxNEayRIsHR2eoTcm6nQA4tBAq0nC/luFt9g2jCRiPFvdo9sl8toa9cfeN0uf69/Mrx9PQz35m++id/VkDr7HT92hPTgzp/qBee0+DZcs1J9BiiqtsZkbL5rKyKFuEJnxzPrwsEHVXvobPow3Gk2NJxeaFlKy1BEHMWOfO+YVLmnGszjvcIENT3Xk6JTqPr3/me1/Ncldyax5pdR6XFzLkYMM90slAYb7KPcmlhXv9GkXekT+EZkjXfuWuZ5kMvRzdszl1bGnr23eajQkgr1o8erIrVwkhppAMgL5G6PA1weN3YEjvouRw7shhuni3oWE45t2eS95W2y/lXFmP7nSW11XRaPIt0MppG86zHHwug/Yt0QCof6bOsR3v8/mhkjBbIeypzgdECgrZTOfaMaplv3ZJRDfLPyHGnV5CHOstr1gcNipZUmDIwIg0jRbZsDBBAkQ7bqaMx7t85ma5efEMVR1dKfBxH8UoZk2en97/vzdPv/d1fKkNXx2WUU0PqeZQK7Fb6unZ8ni0ZpCZIkAgdVPLIE89WibuGi+7qmjb7pCRgN/3A/Zw/tMhIvY1Gd2ocA8DPvbxaxntrOWuTAAlZyhoKQY3XpAwrBzqG0JYaR+azVyd/aygFNA2CFho3UGjHShArqGV83B9gyX0d68HssNFCRN2RbU7U7zwroxRb4Lp078ZGFH3Z6Uy0h2us43P9TbmakstyCJ/RY3/9eXTDyI/I4xyVLr6Rr6n2S3mXFzeCEn8wf+c15tEJ9s33oYkyTQZgA7iJytUHOOCMv/mu9a00VzZPSkcxNh0q69RajrZ3jgpeEpgIkpKH+VsdKViW/9UT3Cs3V62dNegPnRJ4Ny7oYnHtVjoX6qn+TaSpdzr7voCIudq0svVe8yP3srYXvTDs0yc/+an6vJk3vWGVuEpQQZdhFXAEKxnS9RXZc28FmcnyfYGNvW2cRCpc6l6YZisRDVsbqc31c0pCooumG9i0cujmjlX0OId+VTqCoOMCK1xP7lJit/K4MJjLSIi5eJ6lYqMY+tKlayP19ai229LM8ELF0+kdc1Q9fh7sFbjaOzfdeOwvVVrsDdMXnv7m9LH/+emK4Jybnnzjm2tnRoWH5oNRzXG2IMzFwDMQHEdzkB4ABIGeUfgjHVa0r8LrRrRLD5cOM3bR2f5+KfrhbbaxNrLGHHerx4iM1syj0uooEJ8djwNNFwOdgGPttbjmKENoLuDq9VrOHZMpEwRt7jtHhLaP+5jXv+aZPDrYdj4YEwVxgmKq6AzsMtZy9nZJKw7gCl04uoQjUaAtACgKrhWgnteiqRibh9QqRHzKPQ9nkNYyNBeL8px5vkTc2Fl0vqIIesgbw10RvDNz2nPpjTMXfI82BTRz2x9jIToIaO92CR0OPh41Mku9gCBkoW8Lf/7bKNRN9KppuzbShu0TiKkgE3gYJUhlKkBEHjUMOhc6IO2dkZQHwfd8um4N/bA0Ve2ohk0XaUFRfbaqDpH3AEGdUl8cgJwfz1j6xCwGWn1R2zLKsJ9Ud+fDiuLeHMqXvjvnztyb7r72o+m973nj9M//z98tPqLZ6d0aXzkdZRN3CgzAOA/rvMCLlZJ1XVXmvs5Icq5N8r/pAOmY4EFdyfzw8IlqcB3KnTD+OEanaMc9GtM2SIQ+1vuhY5uXZ/Q7DLpdwBuEKuuLkeqUV28hrmjRURtiI1BuYLlQOhIZc74tP+2kttPQIGwNgki375Veun3ntdo1y1g7GmAqB3lhPqxdb4LpI34YnzRum9MF5Rq38xfglR57H8dzttKYD8Z9Kapnt+0ukbyR1mua8JmgAFvR5RNLryF4steu9YGAZYylvi+4MtrFNcPxnscs8Du32hwwaF33hA6uc+o2Zc2IIJ8Z/RrRsTH6ar1yt3i1dvhxv16fjZczAILO227pY1JvvL5frVug5+XaiAO/CDi4L2PnGjMvzk87oew3COrDybne99MREkh7X9fQ53GtkXL1P9H1TieWrM/dxrORbjoWrAnR0LblDejSefUsP8ex4ZPNtV2Oc+Zzn396nCIvQOml3g4niQr1YkSB7aVTHN1REpULn1vdbcdHJmyfAZ/RREDYuspeQl6rBooU8B7WdqrePUBPnPaquMaIBkDlcITz2sCkkvaEYJ7Zz126lXKPbqh4eXgjCIx5SY0cPCpgakG2iHjx/KlnoYEbevrRSTW9Os/xFoVi6UF7/mrVEjwsEISQPz796Mf3py995U+nH794q4oxq3ao5rf3AAS/ABSVCQvb4LGPvVAJNI080LSLwy5drgMy67feI2s0DMeolemURgPH7SJYrmM3m+kmwJL9hPgbRZopsjxAtY0c4BElt6TKOjxfBrtSVK2YmzfWfYYWhVZzrGgatG5h7Z5FKIdUzE2DZQu8nuuDUmBn5poadBR98k7mk+g5XJZ78PwBArC3dWOc91HHQ7dRuHc+wFRBaYXUx7nAE3ocGo40eNCdyJLfHXoN8D3vbBIYcGjuAGkRtYCXD6t27MrVS6NrLWtNao9eUoBdox0dSWPM0Ki7kPMarxwQzqG9Gh1l2IiloW7lWyUrT7Syb8XBe+s0lbKwAf1jV0UbOB0GjfcwKbOR0lC0M9FKVoCp7DdwocN68xCG9kIZMaKo6JULBUaMMo/dWYOmfF68NR+fMRqSztEsnSPun8rW563Hx+udHaKhNZ+q2Tum+/ocH7+4U8fhXKj09sUH0//3Lz86/dV3Pzk9/9z3ujFqOTrVXXbsyuS/87UGOSefIw3aGVkKRdWRAgZkzpTG4IkZeFgLJBDmGlMv0BT9eOEi4KD73QxdxQaMGhP6An7iuQ/ulyzvFlgpfofOfK/5FYDK0RvdQ2z5cat413EMT33mOcHMpiaoK0s3UYYEXt0bruosB1/3Ls61MSL1v7e/HDux8M1wV8Y6thFGh9cmk7kAvHmvnWmbpo5rh3y0Aymdka0RER736xYmrbNxhs5WpOiVLRDdNm5Jbw+tMYOidGJomknUBvnXgAvGBzAcLnzrtYP5GA71IWs7gBcgqsYszwpIdRjUPwKgLZCEU1zK7H5F5ay7sYPyo9mhZdxmVC7MEVSeRZZiBArYF3n12qapZ4IJd00L7uRNQUvvSlwaYG7sTt1ffaKuEPTk+H0W901noXUTKd6O5LQOfX0atp2ojkZZVJ5A2Rpimzn6PCP78D/2aujZr/7JNzYgyEUzjG0+1EVyMXjdDNtMty6sk2AuTipnGYl7DCGtRcR4eA/ev0DvlLr//Sr66hAe53B1U8KMPgwhHgBsHdFAyJdO1p3r7VCuXgwo8XIBCOdgFIPnt3B1vZPhXhSkKHTjeZYXSzoGxX14VO32q4kh/UPoB3SlDkS9fWeaXnrpqI7E+Mn0zT/98fTyq1VEV00Q64JhxM6XcB+UkOrddC3EkgJSeciIpoZMVcEEpCcRJhGwxmlEimr8MqKhxy1varQgaDQvCGI9URx4xI7L+bqdsY3aoiT7ANeOlgyQOnf21YvorqCvjzYO8DNqv+fiaGuBZqUjiGig1iCOe4r6AUE7xStDyFBeIIXRuLNuyvlsAYKG10ZPn0EtUMXQUKCgLRChEoQOrHenDLd3FyknHQ7vnwXgNAgy1D7WA6M9z3GZU3k8daYcqZXDikAIgg4OSK0aPW3DMdJgxWNMqo9ioRs50SaO/FjWWDnTWAhQVDJGcxeHAxp1AzWdi1Yu/SMQ9XqNYIKizcVBB6/XO03nxOsFQXsPOLzydBBkDUwTuUHT+Dfgax9+il6Qp/PeA/i2uz9+NFTpbAGCzlVNHSCoIGADLdJJZ2tM9e/C2dvTP/4Hf7MaJ75ruvXyDxoAVbPSR/AhqLrYh91hrqm0U7HzGz3jWHz2tmPS3rA8xFrA34IgDaLAYzEk6BoMaEdfRiSxjGLTaOE/HBJAkICXCJI6Br1prZ8ePNfp5TP+sTuneE4nQB06jOistxPoQfKef9eVDdoM8NHRHvXUWP9ShdQ+OvctuoyjexrodAq0+/VIy0wNS/exsWQolKXnTztvOCGktXBEOoreTHFSUZQ7G5AqDWw/0DLRxlYdKB+1Z8L4m//ktSHvjHveMMHaHpcecZcy9gSajv45JcN7+32slHPVmTcSowxmhGXwO7qz7M/BfOxEy3qPg+d1vUxlQupZQz/O2YHFYesIIpNwZ/RC794tbfbDNTdqpk6CNusD0iGr+oT7wbf8wNOmoZRH1pZr8/peY3RPp+86StiRKdPBS3S5dZ9BF64RuIszjKTx2tIYvtOR9DmK/JWvfr2yCB2FSQQ6mHx+QBuGJRy3IOKOCDgomdyJidIWI9/1Hz6P+xDOQ2gNRQ4FixdeE7pb4d/uBErEpY2gRr4Venk2VXhsZMDncg+8EP65xVY0KVH60LkOfXoarZ5IC2X/W2pClp4EMiahfOwtHaHpIItnxljPV9foixdvTq9UDdBnP/ut6evf/NH03PO366T4m9Olq9enPbZX1snyI3yJHZ6VtUZGr5b5ZpTLCBHvtaFjB1kx/6y40ghiSK3HMUKhcdwYteGhNl0FQXxmJMhzxWTajQIY9GkDw/VNj4788NNRj1aGDeCalmksZPajMuJGqdq4zwpq/sWYBUGtnHsnBt8HBF2oNeRnpL4IQZd2GGnWoqu8MtYTm8WYZjAEFAIEjY14s+sokIEmKFMNkkWQY25zGqkVUfH/XHPls4ayxDzP6zoUC6Bw5ilpAN0AQQDog1H7gucOqKEXVKctpdk4c654jNTHqB3DWwIMwX/l/Sunrn+ClTQ6yqnrJO+vQdBCh8Ubd+6ugd6dBigBh/zCb9PQ8vRibFFeZQQKBKGsjQSBwTIS1FHNcUeovzFig9WIxLGus/5KztEwbeo0ZnC3PTc8QSIIRcdyTgYfoGMeVQPXw9vVM+il6Xera/Sv/fX3V3fol0uuubYiHMgWz6zfgKA0YNy/9U9HrjksVcPT0Z+lhqpT9m0I5EEUuQpbHey66vHyDCLYRFGIBLX8jEqUQSNB0XBCyknbZbPGAAYtj/Jzd9/ePpqijTC8H/VMJUz2I2oD0pFDwL7GPYFoq4HFacmDbzc6tni5fZbtswubjzrCLh3siC9te709XqZ/88O91iCo58fmEvQl8kKEtwwgnbrr+k6bLSCk12EBz12z2q+9rgFcy8bevMV/Y9O0lXMd4BjznMLUiWe82CWi0dBA/tGOcZ3HRZlhkb7Sr9ur1VrOfbNazpuWgiDAFiUPQ77ncgg+X+wx+oaISG9FV6YtmXB329BVc3pUXu0zPzuV6ryUvw34rXkaUIF3LVTe2J/5uwnwG1ts2wvteBaht47rrBDfp42F/ZKW7E9v5uFH/CI924kHIxQQ+vwXntmsuIjPBVD4EgUnCNFYCAq2mbRva2GUDOQ1DowJdvirC8uG4A8Pr4zxfHL9COWOA9OW7citTLtbcjKPykcQ5KJBWKM9jKVRLqHs7tXis/2+gsx4WsiWDpwbJFpK/M7t+6Mh4tmq77hSaTx2kDysmp9790+m733v5ekTn/hqGblKCU3Vi6TA0Rl2u5Xw7R1WVKgAJNts10Zns3Jj8VoZtPHpojdD3Yz9sO6BMKWQDsYcwt7pHPuRJJ3G2g6Q1YAC4GNnaRSsRXSO5fVAoY1GFi47Bj31ReGPZNWWx+X6JQgagKymknzURrS3yfNjsexQJKWABEHnyWcHCMJA9dzn9CU0ApwBcFrPboEgebznu/RO4pXbMeVZvTVAECDUVKHKeIy0m0jNCrj4dBZsr2WOgCBSXKR0BUFHVbuA0eh5d3EgeplI0AKCOp6F518c0iOevVHlzPf0rlW00qTXqv+pxASXGzA7A75Uak2PJX2uQvP5yYfyjGPQmVqAE3U97W0fHHJyN3Npx4pIKTUN42iS2cj3QcFED3tnCXoCvZDPll81GuoVgWKvyXxgaaWuATbHteNyYE/uicNVnaQPHrwyHe29MP3ar7xn+t3f+ZUCshWVrnq/w6M6VqMMyiGApmRMECTwlHel6brzvLLe/NY6DProoLi7hzEayeMzIwhLcWvVstS5hNQjNjP3JgNo1HUV7WFj/C9f6f5l0JX1FkRAW2tkrDdpnd5rgC4c6YRiXo/nUBdBR6Id1pDwHSOELeuROt1Ep5ZdQwNYlM7sKFNHMOSlAQ5nENT0ajolbRuY9PeMjjHOISvzUUwN7luHcj9og3wdVrR16PmSPZuVpmy3XOj4d2O9tIGDl1q8xw5e+XsjN4CqGQRCL0GQbWQYFwabKP7Va93Mz6gLc+FzI0GdldgOUHSxP4MqeznbTgveR0uS0kuM6dKlKjBXR9d1RoIX0MfuwD5slOfoNLOmRsEZpz/q8+ZHmsVud7v3OmnnuvBa/mo7tugPPstSDl4T+ekymQ6woAd15gbfzfRi7XTgpC2fZ59DnS71n2MaJTalu0dE7lOf/tzmFHkmaW3MCOPNHkqiUJlOEAGQSC9Y4ZcQa+Xsvfi8FVQvhPcY0QOiKQCi+fkj9DkznUi4n4N330W4TC49LkGQQtrpsYX4XeeDoqGmqAvC+HH+7YV3YWXnahtViijHYpYyvnd3r8BN5+bJr7Jj7O7do+nZZ1+Zvvj0t6ef/rRylrtvKM/h2rRf9Q+HGM3yPs9UGL4ObZselVD6Iw2MqvRCebBne3AqUb4zlALeXTGDiy1QBATZjVUQlGnLYdiGQWhwksCHdJhhcw2jz/P5puSa5ovXOAyMNRu1xg3Eukhb4VtCvF0T0kq8xzK8wzlsbtTH0C7XdNFcA2IiKOdLGPkRBJEOGzVmNf81CDrLGtaaj/0XPGt4aR2u3RjG+rtroRaPHYNg6DRTRNB+HvqYw4bXud/s5bcXuoAgj4MY/FMtDo6qFoZoUtd9IdRlECu60ErJ3lXd/6ZTYfNOp+GwYhwWb2fDSIxmGNmmK8+St3i9hJ9Z+/bs+XGtVXZ+X/poqI1oqMA0Avk91zo/S0XUeoD6sa5X2T+ggB8asu24dtRV5ItC5cGzc0pjDYLQCaTOnWOO1+c6rwQVm5RSRXU6hV0eMQFVdFLps91zxc8VCQIEvf/n3zL9/Y/+RnV4rwLMetTe3t3aFd+RoIclu6bDeE4aQ+lvTZS8kb/hmZG6rR93sujt6mFrjDBu6UmPBqcFgDig2XQz7PiwdBJGpA1LpbN2L0/Xqn8ZrABdlx10GIsuoM4oP9fBDxT0yxcAlXVn6qEH6j+75Ce9N6Bs5j/TYYLf5lPq9OiJ1vwpiGrAvYCgpkcDRte5wUY7Oe4oHPqvLvFML21BH0uypMOQL4qkh/2gTW3xj5EIdcCI5s9brHmOc3f8wwbNQMNebq4/RmmAubkecxjv+kerAiOEPG8c8Fm6i1Rl13iRmViKxNGbSyS/QYBNFxMEMWlkxMNUn3jiiZKptlujqJwCfmwOazV31l6AQaeaADrQdACCoil8xvj4251ngt9F/y91WfK6zhL81PZ1Acl5TUaeeZ/X2uZ+XbW0VSZD+ssdfYJB02uMkUyO45R/GGeW1iQI0m40H3VbGOj8vwH4oJakTVxShAAAAABJRU5ErkJggg=="/>
        <xdr:cNvSpPr>
          <a:spLocks noChangeAspect="1" noChangeArrowheads="1"/>
        </xdr:cNvSpPr>
      </xdr:nvSpPr>
      <xdr:spPr bwMode="auto">
        <a:xfrm>
          <a:off x="1219200" y="1609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304800</xdr:colOff>
      <xdr:row>10</xdr:row>
      <xdr:rowOff>28575</xdr:rowOff>
    </xdr:to>
    <xdr:sp macro="" textlink="">
      <xdr:nvSpPr>
        <xdr:cNvPr id="5" name="AutoShape 3" descr="data:image/png;base64,iVBORw0KGgoAAAANSUhEUgAAAkEAAAJ1CAYAAADe7yQWAAAgAElEQVR4Xoy9+ZdtR3XnGTlnvvnpaUICI2a7mO3CDMZMBlzGNp6q3L2q26uqfqo/qntVr169alW57GoXBg8YgxGTQIBBICTAYCwBEpKe3pDv5Tz19xv7fO753qOUq1M8Mu8958SJ2LGH796xY8fCg5/7/MnS0lLzz/HxcVtcXGwrKyv988HBQTs8PGy+vry83Pb399vOzk5bW1vr/w72jtrZ1Qu686gdLtxqy+vLbfdgsV27ttj++58+3H7844N27tzL2uLSWltcPmlt8agdn+y3o6OTdnK4rL8X2tKynj7R98O7/a6FhYX+2f/83qMjta9++Mefuaf3+eRkdm+24TH4Pj97Mtzj3/7hc29/UR1oC/2d/DMN+Ns08P1852dmfVlRXxcX+nXew73c7+f94/b8HbT0b//b2dnV83UdmvsZ32saQ3/e4e9Ng/75cF9tuK/90dkc+g/ez1i5Di1rnjXvC0Uf02B5eUXfLeuvRb3XND9qq6trvX/+x5wca/78t79bX18f/i7aul3/48f99zv9k3Pr8a4urbbjQ/FCO2zHbU83HNc/vf/oeLEdHyy09dWz6uJ+W1s5aSvLtzTmn7U//MMPtre+5YF2/fqzbX9vp8aqZ5ibvb39tru71/nVNDx//rzGsarxHPR7PEb3aWd3u21seHw1v+YZ09Y/7rfngfniGmPrtDg6bgviYeaea8iN2/F9XIevfd3fe978j3e7j35P8j/8mvzo5zv9hvvhL97ntvmOdzEeP+d3+J1Fi5U+/in/edym3d7eXpd537uxsdHf6XtNJ88985vzTJ/5DS/CA26D90/51tf8jzngut+ZckufPcfuh8dhOqe8u09+LmXOn5GBQ8uy5jDpxTW3j/6gHffLNEGOfd3vh9b+3s+Z5v7ez5lO6CLGghxIHYr/TddzbXFhpR0cbrWThd22vCaeaQfi4Q2N7b524/rF9rkHf9i++e0ftL1D6ZxVvXNZunlX87e0Pps7+B89mDoLGUQP9fnW/w6OSr8h24wFfoM/0J3Mg4Xf/H8smvM+0waaFX8XrzFXtAmf+nto679TV9F3t8mcME+pn/0+dKPvY679N7p7bsx6edoD/41s0wdkgc/MV8o5dOBe5pb597v97+zZszNdmPaHLy1f5ivzSdqgGY+Kh5AJjxser+dtOEp3mTbYGrcFL5gPLbemI3qlPykVYT1+oj8WliT//rcshuhYQHbzUDb4SPws87Wq9q9cPt82rz/Vzm5INx7clI3/YfvNj7yl/fqH39H1g8eB7i/bUDrF/fU198PXLavIq6/7GvPjfvsfetRtMBZ0Dm0mPzJWdFzq2+Q9X6evpgdzs/B3n33wBSAII4uxR5G4w/7nQZiwRwca6JEU6oLA09qehHdZ5mxVk3Gh/c0nH2+PPfa8QMIdIohA1aIE2wDo2CBIRDrWdzIga+tSXgMImgogxgkBnQIM92t/ABmpLJOZUuCSCWcTZSAmJAYomSrbabtzzCYQsSgQMgMHg/GBGWC6nDAmHEE2LQqAFAPANP5NOyhXFEuCoOVlg8bqJWPKiU/FkgagFNRSW1ldGvpfTNsBsWhSiqX6trAAKBzAzQCKSokBosqY+/kEYPSLtlMQVwRAj4Vtj473pIxlaBcO24ksw8KC+nSifhwttdXlM23pRFy1LMC6tNkO93/W3vveN7Z3vesX2vb2DQGj0Ti6v50GhQFmY5jR66gA/fp6GbJDGYD1dQGxAXAzN34WZWM+TyOeCtdGYG3Fz48gqrcrYUN2rJgSBNIv//bcGZglvwKa/EwH6QMoow9u1woFpXDmzJmZkk05ScUCz1p2/ZNgL0Fa8pDfCwjnOct9KiW3w/NJw1mHBp6c8i9Ol8eYRsRto7BNZ8YJzabGmvcA6gBiKEXT/ty5czPZgKbIoyZW7F2GBdnCiGXfoKWNETSADzDCjB9FDPj0/ACCeC9GdUEOwJJ4/UTyJsaXo3jUlgX226L4R9Zn/+BsO3Pmpe2x72y2T3/68faTp64LHEm/tu22sKI+GwstFmCcgZOBKGn4pwBnJp8yogZB/7MfwMDcewYQtDEA4TRSpgGABdnjHcx3Gsop6Jjqy+nn5BlAFvKKHofn4TVkLHnJf5u3pyAojbDnEcM85RN4Bt3Gc74PEIxTw/ihJb9xgOAjxgqIAkTTTgJ9631B0dncw7OMGQe6899igUVsQ3dquzMr/S1HuC3qmv+pzeNj2wQBoKOFdnb9XNu5dUtg+7idl6pZXtprN2881e69Z739/u+9o91151ofq2kB7eETjw2H4MVAEDQ8zXakPYNOpjVyzlhGXV/BEv+DjswDbQEu3VfkeeGhL3/lJJkKZikDV54Ug2JAVlRGUTZgJ/s2QvJ4NuTxa0J29d36+v3toS/9uH32wcdFmDs1UQI6uvlIgm0QZKGXH9uN69KyiK3nEkgkU2XfUhgBCHsDwuQzipz2UgGnsKNQHQnq/RiMNwTNCYDYvidB0OKSgMRqeTrcnwwA6JgqgBRIgwwzpPs5jUK43Yx6JQjs7+wKzOBlVIKpMKbGBwAyRtWM+kswZoahK9R50DMaaX9f3u6JDL/7XZ5wRdESAEFHMxoKESUBrZYNdmQIDo8KBB0KJJ8ILC9oThYXFC0Q37RjgUOB7BWBo+XFTXkoz7aXv/xC+/CHf1kCeSAFZq+jolL1nrEvHdyqLQTDfVzVfLlPXemI71ZXx0gjHgS0YN4xKMzFTJn4Xf29BYJQZKYJigEZInLCPabPoqKIBwcFaJgbQBN9gK+hLR5uPV/Rq6kR4Zq/N5DBsFvh+288SyIZKNwcr9v1PxSO30UUBCMHf8H/+V7mP71DgAEy6rHQf/ifaJPnkigL7ef8QJ902NLz93XaTwPkdmeGR+M7EIhHUY6OSSlT3zuN4uDJum17lQY5ABC/3zTOcVpPAtLgm4wErQtEOxrVdYAMjWJT6pOUeOeJy21PQOjBz363ff7z35X+FHhXZHT3cFsOpwCcjNTSQkWFmTvGQJ/8eWpMZjq+NO9Mv6euhWb57Jwu7s7GSVsfIjXoptS/6IQE51MwwPxPeTifQbYyWsKYU8cBAgDqngdWNVK/oaMTBKHbk4fdh93d3bnIKfQA/EPvBADYiCl/T/kweRjdj64ByLsNHGQ/Dwgq8KCojGwAcw0P0JbvRWaZly6PXYerLUUh+98CQY49nkiZ6f91TbpRIMjA/NL5i21ny87n7Xbn5VUFPm7o+6327l95Y3vH21/Vbt96uvMeoAI9xZz5vehD/+35IGKIzoPm6ApkF1nlOroTGfP3AD34IEEQgMn3o4cT4Pp5y/PCNx/5Vq1jTH4gNo27A6AoIkEGQU3h2aPDvba0fti297bbre39dv7CyxUFutn+x599USS9JK9eoTjTtIucvT9PhECQ0OmxGnE0hQnGQENECJHMDtHdp8PBm0ywQD9hoPQ6EAAU68baRjdioPzphFgIpswF0jQIWpI3j0BOAQiTPIKIccltJLcNYaFXlAbPJRPQ7wSpBkFHim4AgmgTQUJAE4TAYNAQI8y99Z4XRnQYo2k1ggR7Bl46rXHRBu8wTW0kUBhTOilmVMtJAsaHigY5EnQswLOkNhfEH0v6d6CQ/7I8lGWBoJWlLd1/XUrhdvvoR9/b7rvvokKzN9SfiigUQCtF4R+DIEcCHCHqhk/LfaXsBqNhz0fPZn95FlqiWC28hK1nAEXv27whYDYsucKjGNXkU9PB/+aXdy16BaD8D4CTXhU8gXJBOTKnNsRpqJOHPAaMU4IKxpLvHJfoah4TENAflrGQlQR+CaCgXSnqas/XT1smxHhgBP0ZY8dc5JjTmI08XOAjPV/asPziTdOPGWBX5GlXS6emoefM78ZoYoQzyuR7TAPzlK9vbW11JQqodn/dD+jj/lnh05eUw86vYtNV8eiKgLj5YO9gd1g2UJtrF9rSypX2zUeeaF/60mPtu9/7WTt74U4x9Zr0rFIS9N6DfUUyV9fnIlkpg9AfXZd6qPOGHSjpMHTLVMf4/gSeUxDUl4P1EPo1+YZ7AWGpX+EP92sa6cQOpP2BJ9JRpQ2ihdyf/GZ+8Pycpp+hBUuWaZDpOzKTkaDkP7+TpdukYRpx+pwOIvPB73SuAOgAG/PmaeCgeMkzWEtPU9uTso/h93cAKkfLD2V3rCOxyz0K1DMjnBKhdA3Z5wW9Z00qfqHtCABdU3Ros73pja9q73rnG3tkfuFkZyZfqYfos79LpzB5hD6mvUJGmU/SLZhvz5dleooTAEjILfPr59A7/o655L6u37/96HdO+CIVP8xP46kMyEU43FcDR1rSkDFePXvSbu9stW2Fgi5dfqA984zygv7fz7Wf/ESGa0FLCk7+kee7IMMjyfMCUE+IcDjOIIj34HnCVORl+DpEQ/l1gnnOWA8alH6idYiaSjqR89rK2hwI4j4ma3t7e2ZIoAH0Mgg6FAihX9AvlQ0MTh9f2NdaUhqjM7U0h+LH001GQXjEkTMQlIrFf6MMO1Ac8qkQBoxLKahC8bkWW32s5THeNSqxcdlssUdsKqeK96FMYGK8Mj67bxi+Jb+nS53A8YJyEwSA7JPYA5G4qlVFEBVoUi97OHZ1WQInILS/d1WRoLe3X3zrq8Tgz+lfGR4UqEElANI5TX7f2pqXcrR8I8VtehswLa8sypBtzimZFKI08jPlIYWDJ+J4JiAoFQxz5fd2T6NHoMZ8klFhVzQoAQfRDN7n3wmAAEoI9ubm5mwJif5iyHEG0jOE/swT8pGOQsoHhhuAAA8xxulyB7IAvwDSfH/KNnzl74gG4MXxLmSecaSi5z3wN/MNvZAzQOBUufa2HK4XLxjMsCxCvgLy5HbhYfpqMOs+3b59u1/zZ4Md3wuYpM8J8hIsdx3hvAy9f+OMI2576seOwM+ZduWOB6QnLzatQkiHfrr99Olr7frmfjtz7pKiQCdte0dgTM7b9u2tdkZReZyMGbiL6E/qzNQL3XAOIOg0I4regh/RizM9M+TEda9j0Lu8H13CfKUTxPM8k8AUvenn4BUMaxry1IU2iPBy6jmASF+xGHJUpiAUgJa8kU7D6EyV7WH+UlcS6ebeNL5+xv2b6bvJakOCQOSa79KoJ13QT0Vbg0gFIbykNczD1A6kvDvqs6x8SLftKJBBNDa0QhROTbB9thMkm6B/u9u32tqqcn83Ttr1a//U7ryy2j762x9oD/zcXe3pp/6hXb5Yjl0Cfebbvy1PyAKgPPtouYEvoZM/pxOCLsEmEiH2OzPninaTPxLE+zrX4Hnb94VHv/PYSSqn9LqmnTVDulEAwsGelsG0rOUg2vrZxba7v6tlDYXgN+4WgS+1v/rrh7sns7Cg5FavXYu4x4Kg3e7JtBkEGUQkOsRApFJGuSeAoG+LQ2LcDBiklA3COUXJqSBPtC7qCT+N0VJ43QdCizNDqSEAgiAwv3kHwpveSCodDHIaFf9t5WMBsoJFAWEMYQpByB4FQqHMC8g44Y72YCRQGCUcBjEeu0Ho6P139eh5GoRrpK0BUy3BlHJaaTuK/PXIXkQPUBgw/9Qg4TnL/iv5WSCyL4HJo1E49kD8YDzTw7FeClPi5+H+TltX/tLqyr4+b8uzeL698Q2vaB/84FtlBLZkLK53Q4YysHDnEqOB0IqWHfzd4YH51+vBTu5faZt6lvG4nwgN88FYUPCWFQtOTwTUuFcFrHqO2+DVorRRDOTVdI8jwHp5fMt9OQwQBOsCAogaoaRZjoY38LDMI4Atoh5uiwRq2k9DRluABgAHCok5Z17hvQTXABDkC74GDHjMplVGSlCEAK0EQQA794kICropgXs6Nihf/yZpm+U9PPX0+tArva+aj33xn4EaSydejsslGhJX+Y559f1+zuPwM/5+qkd9D7rLdM1lRECQl1NPFvc7D29vH7QrV+5rd975unb12eP2ncd+3D7xF59tK+sCOpLTZQH5fYnLwaH4buWsQNimopsViU4FP+Un5iV5us+vZfxFIgnMO8Ah39H/7svxXk4pBcQ7iq/nk/tTN6cMJEiCL+g7uhfAgd7iPhw37JHbArAlsAekM+9JJ+hB25UDWZsVuq4YEtvtqBQwK0fLcotjkbxVOrU2vAAiDZQTnCaYQ9Z83e9y/6v9iljTXtqLlDUDF2Qw9UuO1e+bOrjouQNFNq0Xy4g4Il9j9GajTl8HLJSicLB/o22sHUgmd6R3X95+9d2/2M6sN4Hw67peyf8JRD0WdJOjpvQZnkp+sexAB+iWNhOgypjSuSYYMzqVFelJXTaN9KEDoenenkD0Y49/94RQMsyKNwND+iVWSn5pIt6DPYVjV5yYKS99w16Vdr1IWA8OHQK+uz388D9oLftREVVoXGDp6LgI3aM3toDd2FckJX/oh98FkV4gwMOum+Vh90EyCoAG5qJtmDEBz9FgFGFa35vIFS/QtEhl3o2lFUgfTf0g4LTv79ILmQK16p/XfGu3Dkzvvz15JKEj+BmN68LfhXUEQgmCkgYszyQN+9+K4hgQFJOOeS0WeitIL7X1HQj9pyJAvlYG0X8vt71dK4b5nXU5f363+43SQHl1oVH7h4ri9PzUno8tON2TlD0wL5ZpCUr8tXP7loRQRm5FuRLHt9Rfe8AnWhJ7R3v1q870XWK37Db3nVYFIMsrFCDvYMfRmEUJpp9v/XP/TkJ+pFBT7rJKQ4VhS+VkGhuc+reX1y5qzTyXkjDuqWBzGQg+LTpUUjtzhcLC0Poedl34faYlbbkPXMvdUW6LED0gKHkBheVn3QbgHj53/1IJTZU6SoQ28b47hwxheRQ6tMxlRJQ1soJi9LNcwwgkH9GvjDJgAJEbQKPHxZyhnPN5jIB3h1kfMX8ZrcP4+x3wbILJHGv3rHUfS+fkPLDEDT2netWu94qU9sHRdru9dV3zuaidjPeIa1/SHv3WM+2hhx5tTzz5XLtyz2VlCsmRca7eokG39OviWQE4gbAhMTbBBbyXYBH9xH2AICdGJ//ldT8zjfTB34Agm88EHfAwuneql6c0RNdm1AUjlpEb3pHRmDSagKCMNqQ+xBCnru7R4MGAzxzLWL71/CWIzXfXnFbyfgJEnAXoyBhSBrMvycP0nT7Bs1MQmXPt8SRfIUf5LDKDLaLvWgKquXdEv6emGGBXUvGyVjmWFX1fXtL4pHP3955rb3rTzykX6E3trEy+tKyA0Gq7vXlrLm8V/mAnuR201GupW9wfIl7Y5ikQ4jrzBuDx9+wcRCfyHfLI/OUcQ5fuqGl3dae5l8PYwgYBE1F7EHhrCYLcKa8prijCsyTDs7ImIlogte351m1vDbyvPfb4U+3jH/+ChPascj60hi0P5sgGV4Rf0q4eR3EqH2fcpppE8oBzTTe9BAa+OoTTkhEThLjvqbhhUpS2YhjdWCKsyaBuB+OAcXEf3K9OI43XwO/FABATBxPTNuPwb4NAgAgCkcsDvA8QhnIBBGVibQp4grrZ8s0g4L6vC7eY39GcUgCl7MtgVcL0cV9uM8gpkFQ0IondIVjN+7KRfNGPH7w4fgOgExh0Gipy2EGQeMERJqO6DpAVX1yUsl9eFPBeXm83r19TONbAWt7S3k1d2283bz7T/uD33qldYi9tN248O0QcFKFSfkUJ4PYMYK5r6cAKz9vmHYH0Z9N8TxGms2drezXzjEIxLUjiI6GYZSbAxbqAlPmHCADKCeOPsU3v1XQar7d2xx2XZ6Ff5gUZmM1TJOSj2IkGIfi+NxOf/W7fg+LGoLG7yTRylMbv8nd4lGm4kZv0rtKwuM3MiUCm8AT9m/5B3wRBXdlS7mHIqyIq5/vcR5aZuBdHAF3FEhrjxAMF3AGGiC6xfOEozo6A4Nlz52fgi+iTx8icZiSPufNv98N0Y7ncvx2N9HtdkgG95bYw4KeBoK6rtCvMO2fbsazLyfl29bnV9vCXn2wPf/U77cLFu9qlO8+2m9tXlb+kHbhavt/b02YMAaFjbTRZ0+7O1IvQAeMNuEBHoRs7/STzBkGAvAQfgIIXA0E2oE6MNgjiOQwMcpIAGdnPewEugHt4FKPVbcwQjcEYpiFPgE5b8Be8mCAsbUTRo3S/f+BrDHbO9WlGtNr33I71SZiHbM9OPO/N3/k3upo++HnAIfyatgP9AE2nfIXNw4lCZuCNGahX1/ty3bI3iig3SM6n7bGB9ZJK2qyKL3d3r0lHLYsnf6jt8G9v73nPW9uPn/ye7jlsF87JAVQgBP2AjOE8um3/oEunDgxzmWNLhwN+gHeZYyKs6O3ciWd6uw1AmOUwATQ0c0K59aXt3sLffOpvT5h4AAKMg/L29SmC7wpS/507c657M94mc9i328l/1w6GpeULYrKL7U/+9NM9GnTPva9R+NZLHwolaofOzt7tnlR8+5Z2OvT6NPO7XDAAHjDMjleX/VoYQEkaHvqKIYCIKIb0dmzEPPE8z4Ql+JgK3syTFCENgk5jMu4hAnKaIJQg1T9+ks7JBBgkhLv3qS9XFZqf/iBYaXxQiDNPcdieO3oKtWRD7SFHg/b3q44Dy2OODo2Ax9nutZw25Y8XdGj4gr52Zaxl1CXVp+gRRLsh3TMzLyiPR+BanwRm9uRxKLlRCfTbW9faubMrfWv83u7t9r73vrp94P2v0D03OnDz8pZJYfDmftvQmbZO3va2+9rOL6EUD/odjgQ56gz/J8Bk+yRbO6EnxrcbNy8jeofbkHMAz6JATW8bRhtShBPjUsqhvMlUAqkoerTJO5iGWlUAFSJR3MscEx2iPTytjCylg+C/PT7Ad0Y6MWjwbyp2HBA/h8FDbqAhMkoUCHnK9yHXBhDkdqBQZzw6JFX7e8Baeu0oxDSCzAd9oEYKTg0AcsE5Wxu1hd39y3kEhBnQZGQrd5L5OaJpU7rSf2TYbZM0zbv2tWy75PC91OfhsZypkwtaXl5t3/rmc+3vv/6UIpw77cqdL5G5uS2/e6sMddcXZyUb2pWmJeTjIZJ5GohFV6A7oPfMmEjulntS9ljPCh4GCGJAGN/M0NshUmdWhxSJ1JFpL/z9acav9ExF0DD48Bz9RC4B8+gOgKXpzxwnuEsn7MVkq8BzReFHfTZGZbGB9A9ZSl6xLrQMA0Iy4t31mX4AUGlz0CEJyvI6/A3t6EsCScabNATkcF/Si/7k3Bi/ebluY11BCuUIWTf29AtvVNl30r/5bVOfb7Rf/uWfb6959T3Sv0r211LYjnKF7KRaR1u3UQrCfc13mefZ8YnDMpUV5it1DjqrAgUVaADc9NSHYdcc85GOI/Yeeee9fF/8Lr7Tv91dRVMBQcl4iTRPM2YQ0uvBLlO3qnVFC7M9ea8nOhq0tn5BXuId7U//9O/a3/7t3ytZ+pUK37pAoqyOS8CoOJ6TtHa2vBxSBZKSGEykBws4Q1gR6j7JQx7HaQwwBQcJjmAsgyBPPsxu4ueattuYgiD3owvuAIIy3Oj7eR6GmHoA+ZlcFSYIY4sCS+ACTWbt2pNTTgnPQpcEtbSTCh4m9OxZCfifv3Nb5b1V5McgqJRgRX8s9LVERlHE8h7IqZqOFz6ZKhn6uyglbrapdr20WEtsXqYzaFH8X2HYKghpwLe7c6tdOK/6VIe7Yt6t9sbXX2q/89tvEL0rkrWqJTMvze6qCKJBeRke7w7STsQB7NrzMwDqwEgY5MyZKsYGP+TSFfPKOPBiZ/1XA4daYoNvkZUEQSyxkE9G+0WTyrHKeUuvBa82ozkzvh3W+s1rGDXAEXzu57wmn0onZcf3YeBR8in7Hi9GhrmdRl7SELF7rBvrwQjwXfFXFRFkXMg14ADFl3JOpMnvyfYxoihIaD/tn7/3c/Cg30E/DIIcCZoCNICYn/F7iZQzplTyRH/SUUs9g8F2P3C0oGXfnq9I8LqinDc3bysqeb9AzYX25S/9qD3+ned0TUZ0VUnYAkBHC9qdIx7v+ZQnimyeeDnXya0v3MI9NbgJKP03Rtj5jF6CzghQ6hLAMbRNYGeleRoISgOMEUKnuT0ATRoqdBRzCl/4cwIkxkWEiXaTv+EdeJBnpjqxZLb+JRiZOqFT/pp/V5Un4R5AEPTFTszspeTtNDBEmzOAORCcfmGbRr05Op3jeOfBBzme0GHMd8LJdTpE6wBl8+atDoJ6ZNvBjAPpzxPrzV2lGTylaPvr24d//Z3SvYsq3PmUZHtXNl9O5+o5JU4rT3NIjE4+SkeF5XqAdfIYdh/7BA+kM8SSo79zu3ZuiTInboG3096kTcJR8/ttF/a1CtGj+q4YnZNAozAiHaBhd5qQ9bKUyIJzCHq9n0qwcnK0t52uSHjPnL27fe1rP2wf+9gXxGhXJGyX2s6+jJS2gi4p49wgqKkwU0+S1g8Mj5EF5b4YCOoocajnkUSH6dzO1HAhcPx2YrQNI5OQIIhQbE4QRqIzpqITJHbDjL5+Wn8xXjlBNU6PvyI5PMt8+N6sqMncQCsDAxfbyx+YCIEERM3GO+Rt9P64QLO36A6eMAYxo0veAQcAymWc6ss8CPJ9uZSanucUCJWydCSB/CMiYo4u9UyD/kVVZHYuj+itNdwzZ7VEJgE0E99x8Xb7X//Nv2wPvPzevrTVd5kpUe/GjefVrqthO9/DIEp8pnZsl03vijR5a6jfX7vn0tgnoLaSSMWVdDRW9O4eRxIxdsw9821+Agi5HZaKal5KiaIUEOLpchLzjVHK5UVCz7lFPBP43R8UQfIxSsZts4SUAInrRFowSIA46EUEwu1kLg/zTTHHmeEdaA2v492lUkvFRbJz8r6v+zNRqgRV/psttPQZ5YlD5d99S7z4fuOMoiqDA0aUx20TwfI4qTKLbGX/MlKYuhMZJkoHbd0eQNAofM95avKmj1U8dnX17vb97z/XvvrwD9vW7ZW2pV1gXv46XlDYXk6j3YS+9NwLzRr8CrwPy9jwKCAEXZp0BWDP+q/29mQIiAAmf8CL6G5VLF4AACAASURBVM8E6l0GhuWwpYF2AEPGTX8yEpIgiPZwGKdAgecz54b+p7zmuFNvohOnACfHU3I7n9OZTmjqdOgx72y74vG4XXvqBMDzLwaCkHt+530AIo9/GhwY7ct4sgL6BjvC8/A+S2TwcL8u/Wf9duPGTS2vnigiJGCt7xa1U3dBBTl3tQv3jOr//c7vvr+98Y2vkP69LVB0tS+FGdjsKpF/dUVhoeEH+gN2rCtMk5SlpF/O0dTGpg2tZavKH0JfsWyPnuJ+QB/0gFf8HLrY/XQ+kFcLeiToKw9/VffP1xlAwZhQ5Bn4HtA0iaTL3imkjlVys4+Q0JY61QraVJKq1tjkZd8pAi+0P/7jz7Snnz7W53sFkpRVvu9iX1UfaEHCbK8fJkOYGJwVUCrA9MK6J9vzWWoNPxk+hXiKvmmjC/MAgngWBehrbhMvMg0EzO1lFy/pwaRTRTBFpFNmKSErxTYVBJ4l/wTaJwizAuzBsEhMRgigGQaij3UIVeJZ9PVfNZCJnHhZFd3pT808x2KwIYKhcbuOhD2Mvsssc6XCSCU6nyqkBVeHVnXcCooYCA//ouKzi7H1vCdDliH8vLGhbZeam6O9f2ofev8D7QMfeJf6IACu6JDzJLa2N3sRxH0BcoO43ge16b6a19xfR4YMYheGiJFHmoABZZFrygiq7+00dDjdVa+HyEd6m4wbRQAwmTcEVegx+ZPreMz5HAaX0DP3wn/uFxETjIvlp/hsrCeS/XT7gCAUFMrY9MgtvoBcwv/QDL4/jX4XLlx4QU5EggX/7T5mPa7kYcAlNALUZ7gcJQngcHsAHt6VAId8H4MgJ0ajz8yfjG2qhJFD9yP5gC2+2WciiPAQhgwZmfW3A5xFpQQcq+bVa9qTT95qf/Inn2pXr+6q1tpL2g156MuqA9RUP8sVffs8dl3tar6lTRyNhzb+zLs9fiJsHgvLltl3q519GQNAEHRJZ8ztTR2Y/mLrkuHYDOwHAAwd5e/dZkY44DE34fvh0xxDjayuZ9tpI+gTxjDfzfvyedqsrpPfWE4gP1MHFpvHdWg32g8nRpeBTtrn8gvjoI3x3dUHgHzaF3gPfuGZlMuilx3EkuuU73wnebwJgqodR4IcNd8REDqrGkByBO1kbnhnmtI89lWd/Ph6e69ygP7l217XQdG+Ulgct7DdN3i6dWtLSdLnk7QDa4z9Qf7c34xoQWvmI20yc+nf7jcOHuPP6CB0z+gtARHs9NTudP7ocZca/8LX//4bvU4QAsBkJCLmO5AUHp/Dac4i35XH4iqTPVvbuRs7t1X9V1726kUxydn253/+5fbVr/xEgv0y2br1tqNwm0FQrwpz4MS+8TwwOgyRvGY5Jdgcmp3kBEFUfk8FAgLBKM7pyMRoxujrRIKmswzTGQSt6QgGmD6VxbywzXsbqWSqcN/4hvRmeI+vwgBpDAyClgcAwjinCgsQlIY2PQvn0uBtj5GgcacbCq3GQ1Xmuo6Q0rf5dsetiin40L33R8r9SKHVPmbXjfLSZK9UWjRxgp63oxYQqzO4DIiq9s9yu3398faql520f/tvf7+95CX3aIfNDbXlulMC7NrZcOvWZs8T6sU4+5bXygkyv/WzcwxiB5DEOFn68OdZxHPYQcI8zLwrFxvruUbzpdqZewzxdCkHWfMSXkWDxpyuVGYoYcsi0Qv3iyUiG1d2iCV/AHLoJzRnHpKfXGcjowbIOmMwoEgFA49gzNKT9zNEitxn6wNKPORYiFKiGMllSt7AEfP45r33WqLFULhddoMBUDKHyuMj2kR+IeNdlpe6pzWnjNRlVMzPpWfp96JY0UFVjHM8syyVvu8h/4goXgIDb30/Mvg/udguXXxZ+8QnHmqf+fTX2sXL94jzxaPS1H0jyczJcYmRkoWKxBgEVRTd/fT7mCvPE/lK2SfGU/LXY6czgMTcwfuMN43ITI8MkaC9IfkVfZDgkbGi06ZAZ/p9AjTayWdO6wdLUdkWf8NPaNfk//quKuDzk3YF/kf2AN/oieIh66LaWMKzKQOjVk/gNQ9Ypn2inaQj8jql7dR2QJ+0ARkFhUcAQf3MT+nTOy7f0Xd57SuAccelM9Kbz2hs19trX3N3++jvvL/d95ILbXPzmb5l3vm/u8rTPH/hYpcb5/NlFAb7ij7yb3guQVCuuEzBZc4lS9cZDEg74+9pKyPDKbc4TAmKeqFj/etO6CPf+vYMBBE6SkWIICAYeE2dOdWAz15y3saJaro4v2VB6HJPWzcPdBTCyYJ3ndzVvvzQj9qf/4+vKVfoisDPeRX8UsLqonbvCDAt6x7vBEovEoXpdxKOnwrkLDoUCHNqQBgHEwIRkhlWvYz3zyyHpYCkZ9Hf1ZdfRgCZEasUPAQqmRnGwTDTp6nAYgCmAt3fPyTnooB4D4KFUUjjglKp37UDzEComLW8EytWKwcqaY9KpXYPjO1VgtlUUb2Y0ks69L+17bdAkEOz9ji9bd5Rm6pE6zvUrR7V8bKjx2wj5WqmLha3c/P77dLGVR2o+tH2i7/4lg6CDnSkgJfM9gW0b9++2fkTQ21acx5aB0I9ClNLK/BfgiASarlmIQYkm07m+0MZUYpd4s3AZ74fI4yHjmEoEFG7SxLAQDu+Y4cFcwrYZckMh4T2cWgAQlMnIJWD38VyXyoWU37qbSXvj5HEKoaWRsfyCtjIshrIdCo/v8dKlOjjVH78eRpJSGODfAMGMUYJ3KEDBj6XBxwJWhry4XiG/vMejCzAC8cEfegxAIKRYWgFP+TyDfPawYrAvOv+nDv7QPvRDzfbf/7PfyHarbe77r23PfnTn7TLV670zSbtpAqHUhFd8Sp95wiqpEa6kz75fYBHQDM6hzlKoOHyHos6tgj+zqR1DArjT13aJXMAQftxAGaCrSm/pv5KIw04TP4CzBHZm9ITBx05Ow1sQHv/nspA0aIKAnbHa/BCux7tum+IQIk+zpPpvNMr83vbeNXE6fmgWkq07kx74raIJqZcTO0Bn+F9PsNn2AeMP/OIDi1HymMba9zBw+hj94WcPegx6ma1JIdxWfPv44tuXr+u6uNL7cKF1fb81SdUr2q1/e7vvKf93MsviyaKrEqvXrxwXtWj19qtTQMf1fJSLpsjKRl9nPKQ35f6Av7z+Nw3ZCOjN9gzfqeTmTSF79Ep2MrUZb6HJTk/ix6w7bZt6Wc3eos8jWVHklH5OyNBZaOsBOsg1Hai5EOX4j5ywUSdGiugcyRgtLZ2b3vqqZP2f/9fn9Yat/I5Ni7pJGTVWVm83SsEL7uatATZP6mg0zClAOOBcp1T5DPMCqMkkWCQ6dqoJ9UywNjdLpERDMGLgQznnOxqTRjPMwEiSiOFm+9gcPfJJ57/c5EgwtEpqDOh94O94sBY2Zn70rCikFBEjMdMsKsS/LUbrBRD352lf4RaRyEdAZCv1RgMVcZllgQ/zGUahqRFgUht4VbZ9V6wcYgEGQT1jKBe88cVTF1u4YyMpbcfV9TuUFVzffL24c4TbWPhKdWu+KX2oQ9/oAOfLe0cO3d+XZ7Ltb7rxqCc5T7vxvE2+YoGjct9qXgQIIychdo/RAg8bmpfuETEvtZ3eSYVHdEeQEp6tvClQZCV6GnGA1pmInHmbtA+Rzhg7AFZgI7T5iRlm3wwDAo8WlG3KvZH9CcNCmMg3O7PqYRQ2v2g5WHJ2m0xBp43yMPLhkb0PeUEmR6dhwqTYxATfAHsTDvOfkI/WJ5QqotO6OwH4FYUhf5jmH1vLv35M0odOkE3jIz7CQDxs54fjDD0m+3Ck97cF7/vbl9sn/3MY+0b3/iRcpTu1vlg2rWzq0KIimI6WtWUBN2OtZux58lZOFzqQXyp6DsHqGJoGAfGOA0i8o8+cKK1j81IkM89jAN9yfczgOmIVG1V62yPDOVYAWXMHX1J/ex+J/iFjvBztpHRmOTz7HPaMsZJ3/L9Jf8GQuPZa9N2/LzrjHVdNixbk3pg59E5WTaiyT8pR/DqTF9bew3Ll/Ql+WaqnzHajAO5ZYx1ZmGBoNT3qYcynYN5qncbAntns2q9bSsooXk4s25auCr/dnvb217bfuM3dEL89jPKT3tO+ULanemq+9r0tKICtjs7snvSzbUjdywzkNEexors+TNOmvti+qAbpkAHuSb4gT2Bv/M6wL8ceTbx1GaXpG/awX7oozPtXCzxG998pHNxEjgfdsMMwn/boOBZG/W42Nya1q21Stg9Yhfwsnd/pOzyQwn4waFLzN/V/s//45Oq7aIS8+fv9rl/EvTaHba77VNYK3kzlSVVOfdiizagBGXSS3tLMQGEkokZE+GyFHSUrBO7e4JsXyoxsh5r5TDujEQlcxW9qtbG/rBDC883hX5k2HEXAgzr/mfi31RAmDQmFiaeIX4zUi9yVUtFOU8YX//mGkpkRNo9FlQCMSxB9d1iQg8WMPethAiAWstUAITagVBIf5yTCi/D1OnJJ0P3vkoIfWZYP+iUHWHipKWhgrW9lG1txTx//pxAjYyCDJZ5bV8FLr2O3Q6utv1bT7TXvOae9vv/+td1/VAg6Hl5LGcV0r2h4wcU5tVyqnffVM7QrqJFjjzYC/C2aEdCrOSqCvrUyPk7P++x2eBSPfjSpUt1MKlzqgYAjUeDkJODghInJDtVVu7D/2y5iVwgDuOcGjy89QRJCD+GPQFoKk37L8yLQV3nMc2r8z3gzV5TRx4f8mGQjEJzYiw5Liz7uQ36ePny5Rl/4EQB7KGZ34MjgYyxFOlIk3+QAYys+8TOLLxd5sfb2v1DDR920JnH8T67XEt3bMkA+MffU/kZgAPtMrcGvQA4PafdZeR1eS5tDnxtW3xmwH1hWDbwtV5dXjdYt3kn5O6BluMU+Xn0W0+1L33xu3037fUb2pGzfbO99hde1Z762VPiXSXmS7caBA3rV/olAKTkVedhencm9IYPEsxRZymdkXF+vDusSjVgyHCGnH9npwEdhG6C/n3JWvxfNcVYrq+Icuny0qfmI356G0Ndna4/ByPlgrdEnjpP9E0DGuKw7Im9Qc+4HSKhnAtoPkQv9vcPOXClBx3tohRAGUdHfABCRCcS2CbwQF7yu6LDcAq72xv6Cq/6GSJZMwIMf0BLf8w26Qf3+xpORjr5NU5nSY4RrWqzskvHav/z5VOcD8mY+wHY3hiiGm0He1tajlVV8qPbqgf0T+1Vr7yrfeRfvbu97rX3S7avKz9oW1XML+v0+JvSh1vSqzrDzs5oPzwU2zGuEKTNS/ACPZAn99nynbYi7YjHSVX2KV1zJ96U9qmL3Re3YT3u792HjmG0utDp5X9fefhrvfcgLJicgdAgjD6nzMUEJ0pENTpsxwJBOkvsQFEexUckXF7ucrj1vJKnHmif/vT39e/b7cyF+9utLR0HcWG9r0f7IPTDgzqioXbuFNNCXIfb6oDB2tYGKCmhcXVc1SoYEGB6Cu63iY2nOxNePcXE+HfVkBlORh+EEkBomoCkp4i9GLZ2Q+WaJMYGI0DiJG2mQjDH9nBchAz9N0p9FrobvC2MDMzkd3TlNYAUjxnhgya0dZq3bTEw3TH+JEpbQfQaQd7lN6uhUkmO9M+Ktgx8eVKJwPk7gTU8xu/eb0Vp+unFXaFWkmKnpf55gay8FS876XDMWUl5F3Ms4Np03tKq2rjn3oX2gQ/9C4Vu7XXf7LVLDnXw6pn1c/JylLfTWUUASVvnN3XUwN6eldYZza2Aj/KHSkmOQBy6pifjMZkWJCp3wbUhHfgplZ7BFhEkvBRAqcdKZMVOA14wQAjFmJELhBzvB3qX0m4dDPhvRx0414o8GQ5tnfJYVyo9H8lFJOuQYPpGqNp9YDmOtXlkAnrt69kEX243wSQV3xlP1kzy+K2coPfIa+NJ724bOYB3PBcsgRlQwIu+z21QqJC+p06bkwPx0S0pdeYIIJD0JhKKAc7I066igKvyjtflDa+tiS/7TkoZfoHs4p3KPfMznpvnr1/t9YAuXjrfzyw7e/HV7bHvHbdP/vXftR/940+VX3hO43LpDS+juizvUHLExUN1mHA3PAKqe0r49+zZKajl9NGB9LtwVP09+sm0w9HDqFvEuoQNcw+dTN9cFkRnQZd0wgz70pBjJ2gr6yjRTr9nAF7on6mTilwgRzh6AIUag3TQcDhyzvFU19IWdPLv+k68M4A2eH++/QJWppvvxxaMldprOSjpN+rS+YgEfSI6BK9Ngc/0++RNonK9jR7mHkqJODJvUOezLGVP9rVT1ru8fDZi3xwiOlXpEdk670Tsp8T77DrHFi0z2/p3W3rx6XbpwnH70Aff2d7xtjf16NBt5VV2feut8wp4LEhfLktvGuTu7igSpN1h2LyMms4cq4F2gFzmEcBpWqZNQOdCB7eZzv1sU1a3/2XLAVHINjrU19gkAbgCv/Q+S4b6cv4j36oDVDNkNWNy3Ugn3XAq7N5ZEdrGxSHZkwNXMrX3IM9K4dpFHXZpId7dX1COxs+1Rx651j71qUekBC4oBCyGOlPKbUUVgfMA0WLmyjXpwEPEJzkWIifyq6WZ0RDTT6JGEHtK3E7BIZrbhWHYfgdRkx4pVFNh4zMePhOAYOCF8n0qAneg73xyfaVhDjBAeDt4yIAPEDBAIw1DgkB/7894gnktPSbPL4LrPjMOFGh6QRgr1oB7OLyDlXGrZgIg2kvaz82DQfSghFN5ophmYNXb0AfAl2DBp3CvSBHsH/64ffDXX9N+4yO/JHo+1XZ1EGU7VNRx9byWqypR+kSe8654c1tAaP/APFYgaEWVUflhzlIoM5KCYM5AiAHkAMChE+DbtIJPE1QjuBX9qGrhOCCA6eSxNMhTEFT5WJWM7HfAG/TB308rpiIPfX695OXorfrCO1H4LBtlVAFAwFZgW3hAEEoOPkUxovThfzyxAmUFolOufR+Ol/tElAleggblZDhPrIAk8uP2EwQZZCFTjGVmzL00FrtrcHS4H2cD0EV+Bu0cCOyc0RZ7n9/lqGXPv3cBUzt/Pc9tSdElJ5re7iy2LLC0o+XndR28dMeVu9rW3rn2X//kh+3xx7+rSKd2ginCtm3e1Y+dO0eSLl3SkRmd/ztXzoBq/yTecc4QtC6npIw1NOnvHZbxAJMp04x5BoysFgdQlUaF69CfdyYgR364F3lB5qd6tB/PM/Sfe+b1Y1U0hndS5xW/1vI970G2pu9J+YPP+5lt3fma353JvehBQJDfAT/0vER9NvD17jB+kob0GZq471yfOuRJQ9oCHMGLOLXIQZ3D6fHXcl1fKnVkSlGFboOVM2a95wj4CIJcL81nfbo0Tc+K14kPjo7clCOl1IKNzfaed7++/doH3tEuqR7bc89cHYFThwySN+/mVcX+I+dE7YrPfdD1sMwFYJm3z8V/gFyAOHyXdgmAAr+aFjhogBicSWyY77WOoEZa6ocp6E/bwxz0+x/9zndF19GTnzLcVEhSEZ/IqzlWufcOgnRe2M62lwxUil/HG6yu2wNfajc29+Th3K8TaNfbX//NNxTi3W1rZy739e5trSsakXJsRjFJrW/2kN5wLlYPMw+EttKnDxy5wdlb2dcUUhgxAVEnQs8vqQgUyDU9jqlATj2hbDcFL41oGs7pPX05zQl3wwF9vp5MjzJKwQSAoBAStGA8GLs/ZySL8cNA7iclCBL4Ji1gPhRMKjgre4o9prAnXbLdOQDUlXjX6zNPCroRJmeMVlgdanX+GA9rlS/XluTVXH3+O+2X3n53+4//8fc1n0+32zdvChxp+UBg23WovBXfSdj2wn1MwFEvy6Dy6nr/moAQ/J/zxtwjwCghlrk6LdWqS0TwnAWaCIWv8yyeCorUvysaZCM+hpGJNBERcbsJSka+L6eloqdFE+SW30RuEPYZLfVuDOS+dxA5uVu/AVCAtwRB8BMKa6akLKPDs/Q5PVf3xc/MQPMQ0aS/HruNPTRFVoiU+VkOoEzZG41I7ZRCwfIuds9ZObK7LT30mRx6CUNGNL3xfI/7QyQDveAx5Tw4ElRuQBWfq9WeOk6Ce4vGx0p0vkv0luOnMZ+/cKU99NVn2//zXz4/LDtXzo+X8Hyu3bp2jnnsXk5z3uC+nqMye8lXF4i+eyxBc9Lf9OCz+5IRNfgb/mJM8E8CB76bAQh70YPNSF2RIGgmy7zIVBnm31+VHNfunCnwgO/p/xRwoUdKb5f8ndZv+su45wCi9L6/ZxktQdgUxBGBQQcAhr0zzLmK0/sZO/dP+Sv1r++dOXt2+gc6JX1z6QcdblIeuryLlrgohNj1TQeWlTjvividFwdAvjBEgnq1Yq2DCkYpsignYVEV+Peeaq961fn20d96d3v1K+/T4aj6Tru+112s05tVzOECVaKaghhb3Xm3bnUaQ+pGjyVBDzYNJ4kVEuYM2piGllsKK0KXLNGT+h86uV3LKBXns9wD8w79/HxGldAbC9985NF+bAYemzvth9klkx4ejDKLHInYToT2+U4+y8ZEc/htSRV813XApY/H2Nd5YYuLVzQRL2mf/Ju/bw9//Yft/MV7tDNC2+sEgjjUsibXhrGA0ChQRa56t4UHkFSFrvoOiTiAdIq4pzkxCQTsrXUvq59fVjk1PM9EIoBMQHq2CCsTxsSmsWednklL5dDH07fpVUiaaxiN0wAU3yE403mj/yNonE+aTmGn/wAL+pjvzf4miCxpLY8V3Zbgh7ZgtGT2GX16nucIwGdzPigC6OlQr/O3sn+dZy2AEsSdXe1muGu3/fv/8Jtar5Zga9lUNRoUpZBxl6ekDz2HwiHdXo5ISwsL3pUo+vvspSlAgHYAQJSp+YNlgvK++jrkTHZ83UY3l8IYfyqDEbR4ibcOYPQ7c7kTJZhG6jQQZCCUy0iAaPoC3RH+jCQaBDknxvcQZkaJ+XM6FdCe7zpfDOMngkX/UsmzHONrRGeJKNaZeWWcM3LmtqEzyc9ToIcRZWdjGg33x5+hXQLBDK9LmczgyhQ8sKRJNI0jO1L+bAi8u2qhb3MvHrUR6i52r7LupasdOYFne5T8WOB7RbtjL5y/0p56+nr704893L73g1ud9lWqoML3jh6dPXuuDI2oXHVSXMSuknln+sJ/D44BOmg6DsC4+w1NkauMNqDnoWPqu6l+SqONk5X6bdTX9U5+EiQxf12JeJRWhsMPuti/vZw7BUHcD//MHhz+cNvpvDDnyFg32gMI6qceDI4V7xnbr0TbdC6xfb7XvOflMOwnc+Dfngf/y/yUpMtMt03KMExp5c/p+PozwNMgqEcDZ6fbe1NLVc13eZFBu3bAYzvp3NsqQ9IXMcVPAjlrLiXyY0Ucj3UE0ZvaO9/+8ypbc1vJ0Dfb5YtX+pLXgdJVzIfL0pVarJW+3exLY15ekxaelVgghxCHg3kkv8/0gE/gr5RHQJCfT3s8nV/4iLmAxm6fTTDMm9sfnaYXlnjptugb3/z2DATRSUAQiJdOTBuzkHtHzqoMjQK/3dvxyeBLqtGyJhC0pGq8G94NpuS/1dX722c/9532F3/1kADQRSkPhXvtFfXdGWPthBKw8nL9d09AnXmQBYQgpL+uBNdxmyDKHibkpFlCYxicDh6kRJz8x/vz2UTfvA9hSYUMzbhn7FsJNwYxBWAESRUNSfAw9Ypg+PSi8l0YasAr3jD9QtFNAUrOJf1BAU6BZAK0ZMjKB+gjm81JCjEC7OehLczfBVsA0EnlXKevVkyAu65sNL8skSWS9/bghSN789cFtp9sv/u7v6Izbl6lfKCttnn9hvhytRc0dD0MF2X0TpiFviXYwMg5Fq57MZ795XdlVIEcKJQ+dMDAmtd3u+euXY/D0QwZKTKN/X0C6gSD5ts61LWUJuFgQBhggX4l31U7VtB1th5zaGPtf37WUQUUEwAfwOLnAUG+Rj/9PUnCaUAxECgnXyt7P9btSdolz9BvP0tSZBkq5/+NCg96AZjw5JA7FFt/9xBJ8BwmXZKX/T6Sak3j9EI7f4kHd0R/6Ovv/A4DoFsq+GpAQq0jClRCh8q98OGTVd5hSecoOWHcxTOdJ3ns85eU9H+k3+a32zoe6OrVnXbP3a9Sm5fbgw9+rT38jSe0HnFnfz9LLRS3BNjW0Q6VKFwV2is62KXOwNIZA0OUnMgJY4Zv+Qw9mZt0pNAXUzmdecvdCR0Kjw5RIN6XOiH1nP9OIH0aCMqcIN9LH9FBqV8xeiNvFQ+lzmEuc2kFfZny6/NH/HlXczzV6zkG3pngn+vlkI90mZONAVglYJzqUeQrQWY6ENiqlD10qr9zFHBDIPFAdRbGBHFSE6TzdHPPSTUmH1I/esUFR5wcKVLe7pLSVra2nmpveP1L229+5J3t/vvOt63N55Wrq3xLBTec13agUx4MnmzP97Xze3tHIEg1knwc0Z5qBuEgsCwPoLbuwSlDvwB2obn5HZ3o56aFe1O3wU+pj/08IDSDBznXOF/QM21f//tb335M1+a3ksE0XVEOW4T9HQh7bORYwq1EVJ9Cu6jTcp0iZMOihKzlFVfyspHXIYN7SnZdvbd9/wfPtz/72IPtpiqk2iPymmb3bIa1bkKjACH3C8VU73eoqPKF+mdNUN8hMaR1ABgABiDSNMKMAxBkI5QgKhkV5ZTCm4oAJk4hTKHBoHB9BD8IjkOaw+GhVmqhzErpjct0L9ZGFpMjtyK9wQRPMM8oxBWSzrZzHRXjnYYb3igwIy9EO7X+ORAE09MPGLaPzTu2HLXRDzzY53zw5Jg/mxkDo1SCBY6kAFVc8eTkmvj0J+097319+9d/8D7lBN1ozz79k3ZFO5M2tTS2qLCwl8TstSt81IGz+bJKO8zvbmCuMyrI7qU00p1OMoRbMpYAj/QkGRPhXbwbIqxlyKvaegKg5GEMQfJN8loHcd5pNMgvnpCNnvuXRQhR0Miwn3FOkHNiAAu+Zh4iuRg+QWb8m6WqzvveHTjwLfOKzgDAsTQFT4bR7AAAIABJREFUPRLY2AFyTk3OK8ar9284a4zxp5Ep/qsjVdBH8BrvSvnkHfSr87boxO4w3uFnMca+10oZ5ZpyUgBUusNHIaoArLcNe4OIozXHAj/+d+gaWHIIt3dcTFNR54Oz7a47X92efOJG+/jHP9f2tPX9eEkHVg6RQOQ/d6Ol7ilAUnPQ+UebOpyX5J+c34wMuk0+pyPIOAH6KadTY120rtUCjBI8N3XyZspk4Is0PHmt5qzODWTO4R1AHgCIvk0BiW2HeWiqP6Z9RY9iDDt46ztQZdQVZUsQxFgTeKM3XyiHXs4d6zSx7J3AD3ALuEwaQJvUx0lf7J9/I3fuw1hioSK4vf7Z4IwUD9Wu1U6HXn5kWG1whW8HGfoh2NK7C5tKU/mn9sAr7mwf/tA7BIRepp1i1yQArhztlZ0D/Zad9nKYjy9yUoF4fk+7xXoah961pXw3OwjuN1G/TCAH/OTGEMbr5+uQ64qEm1bkGzJX01WRBEBuB/uHrUhbxVySogAugK9KB4sPv/3o40oCn18KSmWCMUhkzoC8RXBbh1r2qss+y0b20CFhF7dbWvbOn+OuZA6Pnah3h5TuufaxT3yx/fAfnxNIuiAhXisl1Lcr1o6wYuhhW6WTPodtml0Re+vuECnqBkmZ6XaSbEhQeBgi/8aLSSCAQu+D13+OBAGCUnkyMafVWcj7pkyN0uKdGcnKfhSNq+y6l4RQMB4figlEfVq/EEi2sXs8zCOTn8yG0oJJ8KTL6LKbpdZM+1q55jGVJwyE8iymVRRvOHaEPuZv7kWhpKHpdPKa9GDE0pvPSFCngb22Pu/zhx16OcwVpnd3nxEQ2WkvvW+9/dH//pF2/txSu3XzWYEkbZO+fasM1XBEXV8O88wP+QTmWRuWVJCpxNwvCxph1Yz6WJkc6Bq7cVKZ+W8iLCg2aAtYrYTyyh1KIU7wA39NeQf+OXPGEdji/3wP37GTxdcBADMjaUr0JalKqvYPiaj+DC/6e9pGGfu71X7233hkAA5L1jZiYwD8jUIv46ySB8p/oW8YVPgeowJPpQIsXqrdlVOjB82moCgBXOfJIRIEiOI3fWU89HleLr1bRpEg8dWKgMzykuqdKSJ0JHk40vcu/+Bk/AXpwa0t9/GMtiG/UonPG+3Bz36rfV1pAWvnLqpwbOVQ1PyKF0RT+AR5oRZNOkWdR+2lDzvRkG9oAf/5GQwLICJ5Kkt0TPVFgiHAM3yALAJYpvKPHvRY6BMyzns83r6kOERN0BcJCpGLKQ9UG0NSoSk3cWagVS6JMo/uOyCIY0fo2xTwAV7QCfPgyDlXo95N/UR/icrSDjSlv8l78F2O1dcB5egg5rPLjfVijz6UvaOgpiOSPiPRdcz6GA00vB9UqzdOanY9oLbwvOR/s73/fb/c3v3ut2pp7EDb4J8WqD9p5wVs7GAaANlpdAr0ngIifenJG6Jsq2U3dna2e2kJ9KT7nnW6GNM0OgkPkMsDf0EPZD0BKjye/AHNoWfyMLRL3Z48PcMKXg6jgfQGAD9W8IlwUxg6btEWZRupo0OhRdHGJ8o7a97etw+z3FVY7UQ5GCftbLtw6efax//iS+3hh7+v53x680bbdiRgKF3ej0bwQZkSHKJC2TeDFS9v4Ll67dxbSmtJq8L4o0IZFfcUBKEE+jwO/wAQGAqECEIl4fO7BCooLYTen0HHp02WGakfgCplzrqp+4ayxTAx+aeBVbebp/QybyiUBB4oQbdXfSxvjM8AKRQHO8sw2gWYxsNCe1K01peJxKWAQ+M0UDCl2+/LRhJGA1uWaGifBt33DiKHM4oSnPRx+bw6oZrtnavKBdLSxtZP2//yhx9qb37TK3Vtuz3z9JNSdqWovH7vnKAjA2wHFB0Rck5RP7xyPg8OQJFhXeYEENSVptpyYjT3mfYABv9GaaWBSAME7xFxw/hhODIqAt39/Kg4Ky8BHjPPup9sCzX/nLb7j/wfL6dY9tw2YN/b7d2G35EGDmWWBnpNXvDe4MnBv3jzgGZ4wtcpL4BBqJ09VaOGyFX30ocIqP9OTxrFONJzNKLJQ0mj3KL9Avmx9zqUKUgQzhwCgjBC9K0Aop2FHXnBFQV35XvjEuc4HmrJoCKPAjiKiu9pN+LenrbJqzL0449fbZ/65Ne0DKOlBuVY2KRYfj2HVN/1Els3NmrQBqUOcPWp3vOesiPpx05w7VGV8vZx/lD8vpa7xQDY0NBymN5zRs+RN+gJAPJn9AyRPvQ0c5Qgyc/B4zPd2//wAdFVniHfMZ0LxodOGw1Z5XSmjsMIJgjCkKah7NHl7gjXT4KoBEI4E9lHXy9eqjo50IJoRkZzyK3jnikIop8JAhhnAjBssO9LQNF1at+lXU5B5bfaIZK8+XBTb4P3ZiLnn/o+LdWeaDPT8bHO91y42l716ivtbf/yje3eey+KBzeVCN1dsy7XXg5ztH11TTXZ9PTucJCpo1/mUYMpzx+1vKjpQ1kOdp3iUJs+KcP+jHwmEEbXwaungeQER34PfIweSKcNXAMN0a/YG9UJ+voJBYsyqnBaYjQMzKC8/W51TV6MQ+queei5kFCasfrBla5I7O16XvdXDsb6mXvaI9/+SftP/+nP2uVLr5CCOK/q0VYDY04QTAxjm8gGPzMPpEceqFBqA1ZnQrEeSd8QZrcDkdK4dcL0vNZKsJ5ODoIAEAFApKGbotYUHghvxsBA0CcEworUIKhXbh3CnAAFBGoawk6Bdp8wwPQvPRbTArrAUBbKCqF6uaSqRRNyBJwAKNODTIWIwu1owop4WF/PuUvETfv5XVfS9kiGnA6MbIGLcYmq03RYDsOI+btOU0WidrQmvbrqEO8t5ef8rP3KO/9F+6P/7UPtqZ/+SE8JYHtZYqjF5KJs5rUd7WD0TrEl7Wrsgi5j7L6Rz5NCl55y8la/x2BKz3F0BGDEffPfBhQ2YmlMSf7zWLZUUI8tvihW5/FYMZhmVibU/cEowmPFe7WckEoTEA/4zHlL+nd5GkAQsubrU68JuUNhcE9v18d+6OW847RwNuARmhJFLqO/p/o5dobK26W2EfLt30SHMAh+3jQsejkk/8Jq7/AtNAWQuT3yHf23l8O8OY8xc1/yK/1HZuGBHsWQbvPWeJdh8NmJjkz3ukteLtCSgjd5+GiBzVtH7cLF+9ozzxy1T3z8K0rKvaidtIqiLor/lyr3cd4RreNscHDQu+kYdn3lg1QN451f1z3SWlIHDGMYkBfolsmoUweRvqAPMc4Y3lF3zRdBTOAyBzYGgJbXR2emUhvQlamD0Qf0LyOQ43jtZFYUlCVcZK3Pb4Bp+GcGmMhDdVSoLzOOkVLaT2MJUEIH1Rids+pt8t4yXg4Q7QBWsDkAafrKO/0Z2ch5TGcWUJB0hWbdkZWtPRK/OKrmwsEr4sMV5z2KJw+Ud3teNaeOer0gVTA/491UNzoIeunL1tq/+o13agw+DsSRduXnCMD3Isii64GS+dd0PNG6QJB/G6uW8+oaRI4wLrVr157vzg1HDDGHAN+0uQnW4QHkawpkuW59iDxjC5lX6JHLcES58/3IPc4h9gunZuHBz33xxC/pVWGN/vQ34a3T0BmDqqiLlZcUUcGS7pUv9p0SA75WlOhIyHNHE3CkJbNzOhn5p0/vtj/+r3+r80d8grPOFvOhq0N0oRNwqDDKJM8DC3utpXRLOIaCWWGET4vgJEPNwNTwrmlIFUZG8VB9lsnNtuhbehEJBDBOTPB0TFbgW1uqSNzPkBorFsMAKShTTwQa/HP3+H1EAhgX4KqE1R4/YdSxCquvAZYwJGmER4ataAxzAs1gMgScOaHPGD2DIJdRgI4z+oRh7dEAL10Nnm4aXBJrLcD7e7e0Pv10e/Urrigv6Nc0Lgm6gNHhvo5n6Us2Libm3Q0OISsZWxGiiiS5rszGTIjTAKdhzkjQLE/EGHDIG/GYAJz+2/22UTdASqAKUPB1l54nsdNj530kFFLvJgFu8pCVsHOC8rppPg+Uxpwv5gceFZGq6NpAb5QMBoP707MFMPT3iJbntatpqpxToRFVclsYCsZq58U5QX6+QJGqzA8FOekTxgQF6r6QZ+Dx5yneabAxusgHitBKFY91xVFGjQIPkbn3M8iLaYvzQlSg+LtyK/Z97IzAtJceerX1XntIu+52thShdERoWce4vKQ9+9xO+/a3n1Ik6Fl56Hdr942A/Ibe7dwMa7LuyY+5gswzvNNp7ASDYcNId9ysZ6VXUfwJct1vaJmGCFonOOVdOWZkFVAFTdCD8Fk+m/Oesg4fjXp73CJPTiI8nDRmztEX6YAWD1VeHePLfBLm0rRJkEtfenRZNHJh1ZEfy6FIegIcU0ZGEOmcnGo/gXb208/Bg0RWifCmTGBroeeLRY5ShnsGrvhiaUW/bWud6+Ooj/jRyfrWbU5V8enwJ1qiPX92UfpIKSxbV+V8HLfX/fxdyqN8qwCQWtWqzb4qRx8c6Egrr8SINk62vnThcs91c2TJ8tpTA7xTUcBr2dWmBbzQaan3024nuGV8Uz5Cx0x5MPPboN/MfgyFGP0MESD6gJ6gziGRZtow3WY27bMPfuHEL6IMPSAIdJcnEcMIo7KokJi3hXL0waLQp/OW+z8RdnV9sd1SNrmqMimTXVvuds+0T37y6+07j14V+BFCtRIaQFBHvEOkB8UwCgLRoPIaQeRVDn1M3IMIU48FzzgZ3tVXKxw/1p7JiXR/COFP202FQx9RPP6dhoh7T1N2BkFEQ9JYomQwhPksngFKJRVOhp19n+ePcDjKHiBkL6KDWKMx/aAsUAR4fxlGnDewXp6smiWMORUhCoAoQnpjHYTp3f2E98EIzMYYkg4IcrI0AgL/GdT041W8Li9B3916tq2v7LZf//Avtde97g552+KxQ+WsyRAtmC8t6xprPzPXRb98Yr222BsE5To7c52KGaMxW0rqy3G1RX6uivRgxAtk1q6rMXIxnjZdxqh2dQAi4B+AA3OJwgAAQoeqkVNLJ6l48SgZRxrYOSXTCT5uAz4N6FrhT5U2Ct9yvybdAT+mMSD66TbxzsmtGnmkKr5jmKkJAr/wnkw8B+iU0qwq8vwk76VxxsC4L9Zzs+RvRdp8inzKRTpJyENGr1ga7vJpz7gXG61dZTYIPSKhI10MUG5vuybQ+XbfS39BhWK/0h78nIrFHp7TksMdcn601HVOgEnJ06mbLEtpQOYjLGMV4s4T3vo8RJAxtPAIPAUgR2ZQ/ugXxgu9khdpK+nK9Xw+9U/qQjxtZAE+Zg6rvMFYwgM+nr43QTg6pWyRl30KxKPT0GPoo+ly6kyHDJGgs859mei+1KEJTpBPQFCVp6h8LsAibfFdBhIYF+37GUBf8nDq99SNoRa7znXQwQ7T8qrsn9Pz7OJ1vaQPrgqtnbMrAi97yttd00YlnT4kHr2mCKZPiL+3/fLbX9de+tI7qraQANSOgPu+5KkXIO0735Z02sO5fjRTryrUl9qKB/uRJgJBlkHGOJ0nj8NjZYND2kV4IaNtyYNcx/5hO4gQ+jMRoNMi0DhP0MztEbHLd7udhc9/4aETK3E3SOE8XuTvb2p3DSF8lNnoKTpi4FCsw2lVt2VBRuVYxHeU3iDo8Fie176SUxVy86nyR8eX2te/9uP2+c/9QCG1O9q+mXFAtOwyIk9gZCiYvE6bB8gUEJrfolvCMZ7snl4QCgWl56hTHRUx7nxAiCEeScLTEBzABiUPOkVAEIo0QLx/BHE2XlUsEZozNtonySyVehrF/Bv0m+Fd9y/Du8k4VkLe5mtGTsM/Axk9b6jquzDnqRR8Fk1tnyxFhjJPGqIMykhUZeMZ6DIAm+xO620MiZK+r9N/Uido1oYT51WvwrsTfRLykk473lY06O1vf4VKv79JJd+fVr+tABRxVPFE74RaEJ+ubYiHVNDz6MA70XzsyjxPoXjcF8AP8w9/dYXmhPIhaoayRalBAwAECg/DUIa+6gTlHGak0e/ycQtTT3akb+WUYTz8/VzOkp43/TCq0H0G7hxR7cnZ8xXjGavbAzB4HGnMerjZ4FPtZ/8xRkRreL/HMC2KWMuo5cUh68l7qQjTGRnlqBI0T1OeCQZ6X4d3IFc9ku0IuJbkkFl4G3rAs7SP3pg5QF6OcgqA8n98XNCeokLWhWfOXuxHYLR2XiDoDgH9y+2//PFftUe+9Y/t0uWXil7O1VIUYd3HYpQn3XWrHECOwUAfjJGssZ4YoMNLH4dDLiQJ6Gks0EkJbgEBzBOGKYFOzue84R3rmfE9NiFBR+pnAC28g56oMduwjstIjCt1BPo7Af1oA4aikQMISh2W88985Vj6+Zn6WfMBteYiR9omUVTuTyCDLiw62/YM6yDDsh99SOOb/IluQcagdb5/2h9kYh6oGgRVoUA7dQWCKrXE9XskVQru+JiVA+lHJzrbJl9TZfIn2x2Xl9uv/uqb2zve/gZFha5XNE2y6KhqX/53hEx23XPk5T4DoEogr0T0Xp3aNBMRAbHYO6KmOa7R3tURL9DAv3N34WnzhN6BBsiFPwNssDtp97mfZboElinffc4BQRYUdyiNrQWLPKGMCuB1doE/d0YEslfk/AAZE50cbxDkfz5l9+BY6FKGaGFVStDIVFvln3xiv/3lxx/ROU4ipncYzdLTOnkGYmOYK0JRDGoDWWe+FNMI3cXughSCZKpUgmnQ7chzMjkTk6DFf7M0keu1tO1nqEiLsOMpJgjKyUVBlOGqnAaSgxNgMGmneWrJYIAUf+e/M3zYUe6wjESfkwk9fwdKXE80nwKIUuCZ7F/d56S7OnGeexMs+J4Xq7jbFXTVVCiBGhRQp9spIIhdHNClj0dLWgZB9ohWtU15Q7lBXhJ77WsvtT/4g3ep0U0J+XO96umyrnultQNFRSfbko+tcAE655eMUSYMBoLFEjEJoGkwXWPo0J7YsLsLo+O5wBPhb4/RzwKaywjUGWgYiAyBM8d+L54UXhPvw4gAggDByKrbJfwLEEJ5+HtvkWd3GMYplYzv5bPHAxiDr+wtGgQiU34HOTspD/SDvkCLXglZkRgDfegLvdIo19J75b3w221VsvBYMRg+SlCH/DCfaXy8DO/Qfi5j5jzRB19HrgGgnU9PtAGkOc/MBWId1awCia5IvrZ2SeO6r11/vrXvPP5U+/Rnvt6PELpy1/1aKlMuUd9U4GKzVUuleMd5RpUQzeHQJXu1TFbCEmd1eXfpUCcqjQ/zxlIQfS9JK35DJwJSoRP8Af+9mP6gLXh+qiMANL4vbUre5yFlnhNtTkEtvATQGperbBvmDwmlffQEvJp96H0aQJCLCyIbSYPsy9QBGh2VskFJV9rifRh5+gU4wz4kz6btoc3TQGo942Q4O6heDtNglhxwkEOl/xZ7qQYt83nnrJZ/L55XHbPlfe2Y/SflUd5qv/hLr2zv/pU3t5fdf3d77tmnNX7v7rZ8O1oip6anScg0a/XGZ9gNCwXDeY7Ddnk7xoOeY2xT+4MTkU54Ff4cy4JAS3SIx5bOdEa1sZ3oKpy01J9cm/LSVP9hDzt9v/ilr5y489RCwWPyQ6AomDATjCvMb29KTDRUqPSBbAvyck6OHI7ztjpFIdZErAWtNZ5o2UfJWufPv1wTc7n9t//6ZZ0n9kRbO3/B0zZDiANQHD67D9p1ocnBQxoVQmeFSqwbClYhwBjUJCgeVYIUF0v0UgiGKD2RZOz0BFK4fQ9LF2kAeT+TiRLFiI3CVnk53hY7VdaMBSWCMkpD6WtTT4y+JohKBZ6emelnoOrfyXhul/ek0CYdqn2XRKiK0QmuUon53XjuMOhMiTmA67OWBi8M2hrwMO7+zu59jMqUsdnzWVKE8UCHpS6qDMOyKqAeKdR7552H7fd+7+3tZS+9oNyLZwSAFO1p7mflBS25hpVAkI1O35w3K9EwJs4yV/TV/SASYJrbcG+sq8SD6gT5B+MPTwAIMDIIKkqtwIW9rcpJACjgYHA/QDxPXrbsVV5SLQmlwYKPoGnON4pgBkr6ksroBQMyUDZul6W8FxgRvdhOsI/NABj63VkuABpOPTS/3+B4W+UxzDsOeWdiZfIPBggwxtIUIGh2xmAoTz+PUk3+Lc9WhV2HDQO73hk11N2B39wu5xUBNvNAXN7fQcSJkka13HVwdFObcHQQq3aDHSkR/+DQ9Y/uahcvvKZ97atP6ODob7Qf//R2u6RjMzbOnm83Vcdq46yKxbpad5SIMC36MSreXDJEp71kOkbGwwvvToBBkKtKj4ajDGQtQxAdyuVSZMc08j2pk1JOkf/Ua+hE3oE8J/BIPYAeQbckoCp6V+03+pTtJ0+n7qPfxde9lZl+ybnm3ak/0aldBicgCHoB9mkrQW/KcI1zOPZokN98BrrxTvoBQAcEnSafgCHkdCp7RX/bWhdilRMnAHQs3XegvB+DoKVet09AyJtWBPLXpe/2dq+KuZ5tr3/9S9r73//m9sDL75QDt6sdtdtDHaCqJG0764jQkQD6gvKM1tatn2qe7JxWzaHaEczhMIw7HaaZjh7SBXKzCLvGSBUwr6FDkpfRJ/CF32M9SJ7PdIWDKDvpHzznvgD64aXki4Uvf+VrWkasBFo3kh4Zu4jSq6MDVibrMgLOSnckyKkdNlc2Rk1AyP+8Rnl4orLwZ5QkenRDkyVEuvYSZZu/sn3iY9/WWWIPt4tX7u4gKDtcDFaEXlXCId4Px1uM6LizWI+kJDMBQhgwyszPsS7YBbOfWj8fCUD4pmAHwZ8KB+BqCqBgZL8HgJnKyc8hRAZBCA2GCCGeemhEKphEhAyjx/cIL4LEuxHyopEVUXkzKDQYa0qHqXKr8dqVq8RoaJ5AiTmlL8zbzGsV73CAKvTr9AUJq4FuhL3+3ZXm/DlZxzq8d0ECfuhT4XVsy/HBllLPXIH5aQn6a+XtvEECflNLNs5RE1+qr72Ohg/4XXGui3Zx7VdInfmyMHJop2nv5Sg8GiKS7ETxFvFtne/EkmPWx/AzeOLpHTJP8LhH5vv8M122QKjpE4CbfBtKHEw9yHyH6ZeRmpwLL6U4EjIDn0OkJYE1coVySs/My4G3Nzdnz+MJooQwfvAo43P/Kro1nofFGFBWKEbkIZ0EQuRVtbk8y1SA8LjfYQCTz6bi3XNkjhyHHu6vLbve1ee/mc/pcpnb7zywpGWvZYGgY1csvyZP3IdHG/Rf1LN3axn2gfbxP/9q++KXvitn8S6dmaj8EyWU7ilPbVVJ0bc3BZzshQ+8PS43+LsCQpwL1a/1DSf8qxyQI6UcwJfIVcoyfIV8JuAoHTQWweVzyn6CINpgPn1fyjtgl/fjXE9B0EzZS/pJ7EevomfhWZyQ1HP0s1IhKlcUfYnBA7AwPgDebFVhkHnXteOZqRwy9gTlyErxa+1um74fmfG7WCafOiCAOcZ7mt7OuUr9XvQTIDmWPfWORC3ty7KJDw2CnLTs0+IVXew7FhUtUjrK9u2n20vvX20f+tBb25vepCXZo81264Zr/CnhWWkBdhCXXERW/FhL7ALX0q/9eAwXmzUQGpxTFwR1orQ3VcCfzGkCOPcZ59B0IOUGx9jXKMMCOBxloXS9n0O+sWVZdZ77TWtWsjIPk/aR2ZxTQNvCQ1/+agdBhKoBPjToQ/xo1C8kqlCKWAMTkZadKS4g4iQsh4c7AFKoztk+e/ub7Y67z7edgxsSWOUY7G9oe/xr2pe/9I/t43/5UDuSwnAdoTLI9a9+SthhdBPexqp7KD16wf3Op6HY4rhzLOuPkJ/giFLmJdgIlidUgpSCMoY8qzdTkMGadhc+1zYajAmTks/g3fsdq1pjnSmbvhOuvDa81xQOvDTAXHrUXag0bsKxCAyKKpcNEny4X8x10a3mnrAxgDGFk/eiqABE3XNVMS3GjAGDlvQbpUC+zMyzE90MpLtPNQCf3v/43NsOkJLzdKLk5u29231tfG1JZy3t3G5nlWdx/dr32i++9SXtox/9Va35K09IIeED1ZOygNvb6XkYSibsRs7VM2bLrTUW98HC4+ssE7PdGMHhvm6ItazjXW5nVLfKY3UVbIxyN8BOVfSSmeSlz/OwBNNBvf7OxGoMS3rN9IE5gs6Vj1C7l+aXa0d6Is/jnI9VyI/6DiMOYx1PIMcYYMz60tlwBlTKiL/fGQADxpBoC0tcPadrMFJE0mb87MTiSWKySwJQm4ylZpbDMM68y4npjqRSzsPfQ0vPV3qMnq+pHBzoWSKR7DJydOr2bYET9dnnebmvPGd5Yd5N1zMrl+RNC8SqyFxbVFFY8dVSr5Z/ueu527d0Svx/+bv2Dz+42u659zVta3e7H9+0rNQAn6+4dUvHFrjg5xAJZZNGB+pD/a0yKpxxphH31ZdhSUyRUGMoHDtkAx3gz6nHAIPIGknFU6CJQWLc6RCmLnKUwTShXQyR7wcQZzG80qT108flXFLxLvOaBhQQROQO48Xz6CRkCwOZICjBcQLEOYdtiBr63fApy6P+zL0ZQQDUoddYfs5xpFFOvqOfbs/PTWkLDdIxSd3O3BUorkjy4rITos3L/mf9Kafa18XfZzYWtUHkZ3IEn2tvefNL20c+8i7lBK21Z372pHj3UNFsH7vhJUVtEFmz7Km2UHdN/Z3tt4D9sCux234vobssg4IHVVpknNPsJ99STRrHJNMNyoYWjdO+MkbayArqYBVsKiVo/AwlNtwujhggCHozj2ln+wGq6f2C3CrcXNEhh6u7cp+c1uot8k7OxxC7RtCiMrR6ETofSyBy+ZTd80pL31HSoGsN7Grp4kTRou3t4/Znf/7Fdn3rDimPM/p+q2+5W9Z2Pyqkbm9ri7Emxm16kpwI2N81JGR1T2O3llvS26BqZnoDpToGhdKXcoYs9x5dqMRYFNyolErZ5E8a6w5ghLRdNyGVDW35OQyW/wYEzAyWIyh9m2f1P5UPxtaTiUBMBdK02BUUw+XAAAAgAElEQVRd+3bd2JGW70+lk54FEQFqRAEE0nv3s4zrtD5A59plt9D5hEgiBjQrFmOIu9LoRx4Mx58MSYV+32hwCph2IDjkRCQw6LSS4C/rFPjNG7eV+HdZdcCUHyTB3779U/HNVvvDP/w1RXJ0ts2GlylU2dR8bKMjL+nCeW/97FVuCkTHLrUEKigtb3s2iGbptfpSy2AI9mlGKIVu5nmwXGPgPCT2Ay6YI4yA6Ukk0fRBcRSvKJ/mjGvTjFGymntH6IqfPSfeiu/28KrnHAEBs741XeNb006t9IbdlwOBvOQtt8N8e2eXlSJGGDCGAeyFLkPBjQp8yHExHYboLAfP+v0GHyzVUIMpeXrGi462SeEBeDLniPfOOSDDTr1ZpMhFDXUydtHStc6cQ2VZMrgvxWynxcuOJbPl/bN8LFUrTlpWMcSdXgpkUfTYUoXeK1deoSk43/7bf/uMCsP+QDxzXs9f6PVc7MCdKFq0IN4Vh8s4VTSl07rLwxDt1PwZJPeCpH0ma15x7kp+/UzVqMFBSQNtmtkBQO+wlFf3AkAqsZx/6Cx4FWPOsi5tmPmddGtUho4DMKae8nfJb+zCrGWXykHlXQlUmGMA1Sx6rL4Dpn3NibsAotRh6Lcp6PA9LHey0xO967FP6dd5QHzD0uIYFRwPSEV2kU94l+rr00giYybKMQUBcwbHM9Vt1AjA+3g9514Fkc3cUO2f7iipXtWKC3fqnw+QX17akf47aD/6py+1t7zl/vZbH3mPZPxEZ4Pt9oRw54M6ARrwXQ5MLU1XMdCanz0tm7Fzs3JyOauwVjlqVch6aJxr99d0S15Av3duHnjO/U7+Q/9hn/2ZvCo7Vu4jaTluBycL+5k2Bl7tyd6DY8vc+FnAaz87DOb1i2EeMwtRH8LPVbm0zlqpnAQnt1qga/mqeyj9QD8LqAnlgy+rfPeNG5v9bysZK0/f+8m/faQ98l3tGFq8pHu1FLfmraZKQnQorq/VD/VdvOts2ArZVyIdmjNgUnu3bt6ei+RU/2GYsfpyFzSOSiCi1JXB+JNoFMZD+KdM2CdpspyTAp2CkZ6w3zGLZniCVcyqckMqSoChQBh9bzIEvS1m8cnUtUsBxmL+8r40IMmUGIOpEjgNEKYBG5m4DjDE0DCGXNaBjigqlCxMS2gUYEj/eY62EY4Eoa6Nsa6Kvdefv6FlCSXwyZBtOJl/73nlpV1v73vfG5UE+DLxlXcAXRsScLVL7ECKY13HthgrKJkQ5cecoWRxAKb0B1x7OcmeF8p3ZiAGIffcoQiYjzQ2FpuDOJtvqvy6YYwddWlsOhiRnHjNHiMy0s67OUpR1VyMBUHxjkth1ynY8CR9ZSs7BgAlnrxppVcV22vJKSNFgCAMnt81BUCdx/TP0Rh4I5f7/Iw/o3BTnmZgvhKaZoY0QTKyzJKkP7uNkUcVwTuUY7ZRFcP7cRcCQbUaO4LIThvpuXqu8kBmIMj6zZFE6xM9s6njMZoS8JeWL7dHH/tx+8IXvt2ev1ZHZizIMFlFOn3gREtYi4tOAnDORoGIDrw9nr7sQPG+SvrtFZlMrjqpbaajXa3fZER+pzIKnxJBROkDmsbI09gm/ImOQpYBwshlYUEfZ1PLQRmJRF6YQwAafAFfOt+J8QDuAYTMX9ok+AiAxFyk4ZzyGX3wOwEyuWySOvA0HerxZ8RipF05z3Xs0ljmg6Vq9xHjnfqQe6FZ6reUE3RB0p3rfbx2fPuh0OYZBRak+wx+Fo6081B8uCbZvuuuFRUz/J7yz663d/3Ka9ovvfUXBLp32/6ONjRp96L5f90logdZ6w7nYNvhlbwGfQCW6MepbjOtoRkYAqeO8eRKBXorbWzOf4L4jByit3h/gkn4wMAJ/kv+cTvkKS08+p3v9sRo/zDBdCaNYw99CwShmCpEbQ+6tsn1pSsJ9Fj7xDrOWecVHbp5c7ODEwu4q8QaCD389Sfapz73lNYyz8n7EwKVQnetAqpEV8KqQ01VGbULtQx/KiI8qTSeFaEoYJZG1iDI32Vu0Rxj9TyX8TA3t2mDALhByZYBKgDSsd/wg5KdgZyuJ8ZTrlOAuhEYQJC9PQwoE5nKKI1wMoeTmh22BAT5/UkHmARQM/OghzH63tyimB5HemKJ1BNQefA9cX2gGwKD4U6jgxD4noyYMD8oBQwCbRIu5XmYu5Nc7s7ahg7B1LICIOisvRitd+/vPtt+4Rfubv/+P/yW5u92u37jx3rAS0deA9f5NgJBKy79rgMBEX7APkX7sv/QFsPSozPig6WeXDp/flYqU4pVTmWs80WP2FTEAUGF1oBgDBif5wGq31+eNMajlI7NZi1T+HMVZKzDCjmlvKI2Sz1Sy9q87zdf4ym7TXanocg9Nj9r5eJNBR47yYrwOs9NeXrK25ZQ726CZ5PPkbEEQS9Qkq6xNOResQzGO5gvnDk8xFH5ytlSJGjjrCMJlYbWT9juYZdeo7yAiQ1DP3S3Ii99I8GwbF/H0Vk3CUgpDeC5q9taGrvUnr261/7iLz/XfvbslqKQPiXeHrGLw7p4rKM2XlKo+Xf/6ZMj3T3SONRkwUuuVKDqz1iItmuuHsU8DaTDUzgbGCb0fBmWzqlzUXR4l9/MaeqQTiFHJ+z594r+xWvpyOFIwJvT6+bLfvDnEAlNJyiN2fS9KVsmh6MV+cOznTqD9w8dkW8cW5aKoRW6n2f5nI7LPA+7hEQVWOQeoqG+D8cAI8490JT+0P853TY3qtGJmL3LtX1UmqFywlzuw1Eg7wKTk+fzwnR23aWLJ9oS/6P2tl9+oL3nPW9oly6tt01vV9QO7jPrZ/tustpcMX9sDatB6XikbbFMsAR94cKFWVIzQJNxEUVMegKC4At072m2K3kw7QHRaj+Lfeg8OawopMzjIJq2OHc4p+5nt+8ZCWLSEvkChDyRoDqY3uBnTcdmWHC9rGOGcCl8b30thLugA9ludY/RzF7AaaWDoLXV9faDH222v/7ME+35G6pjcP6sPPYVrcffGphHyr1nuXvN3GHkcRcMOUEe+OqwuyYJ1iNS3bgU88yMe2+jvOLy3sftlVPBY5LwGiAwAtMnRf85XJ7My31MfApQKqv+vQXVO6wGVIrCSoOP93Iamu01Nmbe6Vi0Kg0lDMM8AsSSLjBggjeYDpCSQGiklQFN1XgBHOTSEMKQNANQJtNDP665PSIWWTU5FVx/pzwgC7LzKs6fuaTlMC8x6Ecl4Q91GvJL7l9rf/RHOlD1QquaQT4qQ0ZjV6cjr6+e7flI3mENEGSNnjC2lWSeUpwArSt58cCqQCAGNq8j7JtKHGb3E6CT5SNPnXdcQOvkMWTMYAP6JZAsGXVeReWU+X4AjI2LjaX7U95a7YB0ft988dNaXk6lB43hST7Df2kEKC+R0SWMHTrEc3oa7/V2NFU+yw2+IyKUPApNuAdHpDOdl5KHpYIE59DOz3AWGgqTXAEbDh+d4h2GHdXUybozENSDq47KdMXag1YdBPXlsOF3Lw3Sd6hqKWDxrGi72m6pEvTff/MH7aGvPNqjP8ur5/ryqxNPew6W/w2HDvecJkXzZstUhUr6j/UlUYg6nyW3yZe85fbyBM/IYzo9/i5BZOm/Gi+GYgoy6ctUh3XdUeSRQ1FLDf6hnan8ZvvzczxuSkAfTPs+1X+pqzwXToxP5236PJEAdAsG0n12v9LZYxwJitCfU1oUTcYjg3iW/qEP0ekAH9oGlKbtSL09Y4TOk5NjhOzsevleqtfHUq1oS/yuUkeOlONz8YKLcSrBX1Wht7ZVQf9Vd7b3vffN7Q1veECA9WbbvHmtr6D0ZdbB/gEk0tGh/+5HRumQR9sF/yN6jL4jgmS9SdDEz5OXi/xOx80cJq9BA+YJW2SHxz/o7ZT3kp0KUvif+0E02EvDvjY95mPha1//Zl8Og9AwrAfFS9PTnzdE5YlUUKMKfVXtj9p+7O82b95qFy5cHIigJC5FY6gAe+3mcvvEX3+/ffcfnuuepTvn/IUCPM638bqlE6E9NLyxEfF1T81uva927TRj1eGPMamxM5/X/XuF3lG51bPj8/9/mHI2UXrOkYAUGnoA4DED0L8EA11pDJEbJ7HhRTnM6ZwLGDLR+NQjMRh0cjo/MCjzOZ23DEkmg2UUJt/ne/CaUkAxakXHMYqIMQRpm/lYS+6Kc1DkybTsXgJI8B4MIcBifn6L37wTwuc02fvZsLFxomZX0EqE3r3WT5b/wAffoojQ/fpbSxBacnXti93tvb6F1CBoQ+FgchYQINaZzacs/wI05uhg+gwH+vpZaIcAQj8KGLrPmd/jIpDm2lQgfgbP0WN3YiF8g+LxZyKxHg9GdPSAXPG1kg4t+FZ4lifOzkGp2ID0MhcDCMeLTWNG39yvBETFSyVL8DeKHcDywvsrdwVA1c85cjG2QXbpv6/DIxkJm3qL7BrMNhPIv0DeYtmmK0qBoFtyukoBl0cMMDBQsSyWfLGTsrYK93MRO0Bysr3Ho6KIy1f6tvhHHnm2feozD7WbmwLk4st97z4zr3YlVon53Xo5Q9q7uxSJhLdqqawIiv7tIKB2BszoNBrFMUIwDw5K72HIUj/Ng40+cy+I4iR4SgOceswRLOeDrcaxLRgyv4Pnpt/lXPndtTt31N05Z74XIwuImJ/fOioCvZcgbupYcA90ha8BAKeNGT5M/s53kROZenamjE1ZjYv20X3oTmSlggVjJInnoV+B1flIcZ/DfmaYi8XqVIZlbeAQADqRLdxQyZDWNuXoPSvQfb391m++t7321S/TZqR1OYLXxBcGBXXuoVdZrCcYU+ow6ymKJyft/HffsTtESRkjPMs4yTPmHERAEHM0BXxT/Y6+Mb1wptNZNU0AOCxB0qcEc2AY+uN7rFNxePvYfIDq1Aj6BVXHY3t2QizMXGCHMv2j55KTj2KsyTvpL/U7bNx9bbbbbPFK+9hfPqYtpI/3qI/LzftU+BVFiRxVWlKUZ18gKAVqNIp1indVHJ1P7hsTnWsJYAYKokJ0KX7nAzjcXaFm/5sX0vHcFxg9DbkJeNDDyi88AJY+oxBQPikERAFSudMWIACDAbPBkNU+Sno0RMzDNOKTRgyhc1tVs2Fc04cZ8z05t/OenN9fa8rpYcGUtM8YUoFh5FjjRdinCpFQ9rzyHpaQZDR8bk4/okVYeFnjWZfRWFrY657Q7ds/aR/68NtUHfVNSoSWd6TzxRz5OdKcra9u9EJg/dDBIdmSQl6AjBSUKTjs/dT76mTlkgPuyZIILB/7OtFUt28ZWBPt1nsSYkVD0sNJIDDlHRS4UxF8gHFGUip/x+VHa2nU/G+Zs4PCc+57KQWfbVbJ0NT38d/MG6UCUi6Yt5pzR1LHI2f8XfYFBZ/ygZEfNL+Wo87MeeMJ/vHgkDlkgHcYRPrYCtoEvPlzeqo8n4q1y7nLHOp55GEaQa5jSRzFqSXnOmfPm0HK8WsLWsoTnllavFPe+N1SQxs6HuMH7fNf+LqKyN7Zz0zsieX9lG/PiWiryuU6LET3Glx56bKKJbqPh1rqL2M/1o3qcu5luCE9el6OC7ylPMOD6CtkD33g64Au+AK65TynzKZOnAGNAQT52Il0rpgjaE46Qcp1AiP6/4K5GUAckSBA0MxZ7GC6dD/j5x35ruT5mR3Qs8kTjC95M8Ef/c32Sz9WraKkLboSOrO6As8SpXBbHgsrDcnjU+AJbWi798P816PArssn/S1GPKv8tt2dq+3557+vpa9j1QR6WXv/+94hkORt8soFUgL/mjaSrK7ZXoqftUzrjSL+Yb7Luar6Ucydx2K5BIRUPnA5/zhOfp7rCZJuDXXUoC3jzvdwLYEoY047BJ1zHgFXGS1Km0E75DWiZ7HLnXe+/veP9LPDGFQaBBOBcDyTSIjJHZoJxICFvL5IJj0dJZzo5wyqIJyVyZoqqn7hoafaX33yK2pLRkHJWrsqJ7+m9crdHW9jloEYAAanZVNLw+EhC4HziDIxuARiWD8Xp7BFs/dnCEeXB+IxS4H00HZ5IikMCXaSKXMy+zND/9LzSIOZYIioEJNkmjoxdtomfcF40JdUVnXNc/DCHWwJVAhPptCPSsiJsbWmDw3cLtenXrWvpcKz8c8idx4Xwu82EsjB/Chaj3HqJeW46S8RIhRA/nZ+xvoZHfki4HyobZ4+x2rF3r523xwdbGop9kkdofG69tu/9d52+bJPPP5Zee/O4pDxcBTEyyXswCN8Cw9PjQs8PVOKNpBqLb05057ieswDtIV2/tyXoKTAzg/HYpg32IUJ+AAg0g8Emjny8oxtYCqFWYQmcv4dnTUISjBVvO46JqPMAnDcPuFs5Bw+dp/IvzEI6mcGDkY8gRtjR9nw/Lwi9zlu4zZheCNzyuARaODP6CvP4Y50yjxPjDzKEhhygwMC6HThTJMJue+GwNFNRXoYU/HkkMfjyG8HQVXjy7VZnJi6tnqfePBSe/zR59uDn328PfPcLTl0l9vt3c2+XKv4n5bGRCsnTeuf9lHKcFlv6cgaJbdCI+/Qsz4qkGK5ror4PQm2Oz21dbn/kLs0y3+cjyZMjThj97vQCZ4/O5vpYEwBAfobHmMeXF/HEWxXDc93jQC98oRYWp7KUunIykXJtqeA2TKRxm8Kgji2IgFMOpXwBuNPMOX7GC9OGP1MmWI5yNcSpJezXQAB3ocWHrv1iPULcuXvcBbRh6l/024ASgAUqZ/rHQLmAjKWv6N9ARsFEXR4Q98Ov73zj+3N2g32m4oCXby40XZuySnUcpn1nn3WZVWP9lEvLmjshZR8L1Fhxur+AorKoSqdz1jy73Koa9OUfyzHHl/Kl8fRHUDdc1pO1hQIcU+CemgNZkEvpuMPzdMOTe3LbJXGidF8YAs8EwBgScYgTOZ76rmqe+J73eEzZ2tZqxisCEgoyjkJ1blinPUz97YnftLa//jYg5oUb68+rwn0Es9ZrWcqTKwZc+Kk2xnXL60gfPp3KQlvqWeL+CjAM1U783q6opHRrsrTFAjzdj8nNrJNdr5w3BQcwOCpKNYkpFMB4zlPQC5toFAwmj7BOJnkNE8k20KZM+k9wXKIJKciwtvwb0AKQjSvjKr20the1YxBQNOzzrEns013AOEZ+B48A9pk/Bg50PtUyWRUCCM4FY4CSTYJrv7aq4X0E6FPrFSbwLvk0CHhtdW99u/+3e+1l//cZYFwrYcvedfjjipJK2RsAKiYsrdk+z0IuSOXCB80yOUwv7sDRPN/B3vjEo/HZrBPcrWdCAw3SncGeh0VHbbY+x7f63vwHllORHHCN/TJOUEuZpbyWfM8JtC6Pde+Md+nI1NAzLJZOSnZNxQH3hNjx4COSq6qGecccQ9KNK8xh/TXrHc4nIoOzyWI9H0ZCYDugNQVGYA9zaHpiXOWNXMY79TJczt9+V25UvvDUSY9UbcfY1N0wcPE2agjbhx5GbcrHykSdCggvrH2MpVpWG3//U+/2L71jafb5Sv3a1yirc9N3NPh0brPYGfJOUJL2sGjiNGxquofq7jiovixDG5te/bG1lqiLKDl7cnd0RqcnowIuSCedyelEwUAQF4BgqZlyravFwCqKBRAbAqC/BwyjRPk+x3BdEkFb5OfgmuAhr9nezJzDrgE7ACC0NiMhf67WGkuL6dO4gDTqfM6ykftsvN1kvexW7k8k/ob5wtg4P4T2fZ9RHmLF80nde4msklf/Dw5hf4bHfdiICj1fOpytp7TH8ZjfuwRRqedKBLkLfFLi9uaixvt8h077dc++Ob22wJBP/3pj1UUUTm6vTK+l08N3H2fS0IsSX7KRiTY4l2MN3eN+jvurU0XtbMZeUf+TSfsPTRFfqEnkd7T7Co2yW2jSwGm5gc/axkmlWHqOCH76DL4D/zifuJ0Lnzv+z/sdYKuXbvWrl7VqdsSxIsXL/Z/uR4Lc5oI/x9h7/1n21mdeb6Vbt26FW5WFrEFwgIkGowIBmywMQgbN47dn57pNL/MvzTTP4xnpsc9Hk8b3N02BgSIICEkkEBCGBGEwApX0s2hct2a51nr/Z69zr6Fp8TlVJ2zz95vWOFZ8cWtnwjY3aKzd4AtJIREDiI9MWZmNi+9F90lq46r17aOta/oXJ2nnv6pkqNv1vVuPramXA/3QJAgAQQ53mHxHkJXQMhxdYMXbSpeIqwEFLuvq4mttlz8GflKuLk5xLMCBTahAiG/VxGp5+ScIATIWNlX5q2EUAnecfWq4OsYECZ+LsiWZ+W9nZiW3YarpcBz/YrCqoISYqyJfSgc7zkEbYIBbVfhxNoAksfIHKIdj7t+rwpe7s0cWWevJ4yCoGFNkr4cE/cBga6uU5jBrmnTpEo/Z/ad97OhCon59p53v6V95MPvaufO/lLfcfhDlV1KKPS9rEgAqygMMwdeGOLHHtO430Tkzor2CaMxv1pAgKVUgd5E6Dr5tTch9HwQJvX7XktAbdBb94RkHpALBjI07e8Sdo6KFQFD9tJ/O9cO9zZ8Yr5xXhCCDNo6iFYYfxXGhFOgvzGvxPp2lD7w/9Cc0dVSLi8ALHvdPT/2uipmwluAxVhX8fNVudvJK4ummF0wA56QNb6mAtoAfpIPDmdjpCUI0qGavVEm93UbAfMSYHBiZEjzHDt1ul26MN8e+eaP28Nf/4nA9bL6tqiJos5t2hPImZmXglQnX3uDHApbcCsHgSAfLbS7pyMLRKcpG9K5k03qMvfIr877MzjyOL1f/jz5JPuxRRJ8538EP/yD8mfueGmG/R8OP668iVIayxVkWKwjR8107zDKDw8BMgGQw3frcxgnsuAgWmEMVf4Aujg7j78r/TEHlCA6i3GRl4p3tnqbqgIlp6TK+EFeObE6QRYy1ePFiPN3yC+Et3nOeM/q3Cv/eSz+qeAv9a6NGvcCEg9cuiYg7rw/nRC/c6a97wOvl7y7R3JRhqhC3qa3rU0Bah+2KrW5ctRA34erOpyczgxohPFXMMeYK9gFVMKzjLNeA8+yNsg45A1GMOk10IHHUMPZyEucM5WGqn5gHyo94Emsnr4BSKZhOPP4d54MX4CtYCM3D8Rlb0bgTKwmZPIegsBWZyViKhbI05k+JXg4pyoEihqIrR17c3vkW8+0rz70uDZRrrsNv+8eBtk3w8lfFvTuHxRh0N57yO2+/QwXJ7lhIII0iYmW2wkQYA7CYZnQ2UWOhEwKnaHzaQUi/p1NqPfKjZBi7B1xQanVneg1IifpIKSfSbFDztP4/hA/yqQyOYRji7EKrapsKoiqIGwQSFnhUOdeUbmfPwDLAchWAQNBomz82aT6CY+JE/nC/V07euce4fVg7lXJYrWNx4QA8f5vK7HUncrdxj2soghpyEKRpTMvwHNIx2O8+U2n20c+dJ+8hsrfUfn8EZ0iv6DjNqLPx1Za4n4W1gTKzu/Z2mDcWHsJQLTutuB7OGxsJPieeCAYL3Q1Ab2iQ4dz4B+EQs0joFydvcSKAgRubmUzPN9j8MC6aird8X7f3gKDINzVANv0AiWIr+vOeNlTxjem4cyhubEqMRbMXBgejqExKQoH2jUIcvk3Ic/qsWE9aeZZu8YyL3csdk4Q3qbquWKP/B7N3GoZfdCt/vkQ1UHBDu0meA9PC0ooiz96HpHyyq7rKKDnfnKhPfGd59svn78m+joumbQk0KJ57W/EOXUGQD6CwN30Iw9jX+EwHzQtAOR/E/mUPukusxIEhZyVjDBAS0E+HFURjWmLJ2dsQPlGBoYoOOY0eGOyYzfvw8vcpyqlSsPxfkdtBvHsH3xzkFFzEAiq1/G530O3AFgqKKljzPUZmu1Bd8gL5GalQRQytAZIQulXWve+EOKvMmAAKUNOELLar9Vj6/uOvRLwgT/7VZ6eMQ8howddJPmmUKyNuTnzuDrnz89eaXfddbLd/743tDvuUAn8to9lcQREBR5qUuzK7Tl958iKmxK7ss+fpUOiyirPGQ8Lz0XvAyYBRhiJ0BTj5h40TK0ypcoFZFF1BHAPv2KMVgAEDXgf/PyJUVKSzOGpasRD13iNMX7i2IyKyPxlC/5qSVkQw/i4oiFWBlm9QxYvKViHVuRJiAmCQIRz88tt9djr2z/86MX2uc9+ORqL7anSYv7QUQEhdZdWLkO0GlIZq0GQM9pdDu1/FiY2/e0J2pClBmJP4UeyaPY9gcFcHUaJPCDIJcZmJoRcBQsVMY5DEYCt7R5Tn2bOAThxvwpgJp4AH7fRBRtEMmZ4LBAYeqxY+JuxVuapgqcKSMZqJebEOhjAY4H42SMUJM8BUSMsIF7+hi5A5QiyiaDvbroq9KqwHc+jzps5DKCod02Nni4CWdE8z0DZ+UECIbKEru9dUWXEfPvYb72nvf2e17crl1/UnN3pdiPoy0LAyd0eX7V+AAVm4urRY32DXkRr0eCuK/wqUP372N1bhbO/49owewKr8Pb6kyxp3qrrXS2pXE8VMAgE4aGqnlBXfeAFzO686bL3PciBMghyYnR9/tiaqvxQaQH6J8yGpTumhwng6WWr0H4oArvW9XxoCwVV3evQEwA1cqn6eWjbEurOTTnIQvQ1XMd3KsiMPbUHTZ7UwQhIo8TPSiCfBzeH613HC5hXsteSLWrlNayebucubbdvPfJM+9EPX5JSWRHNndK8pDy1rXuSTT5ZPvIvVJkYfYh0zMz+Xh554AaxzhWayAa/3c/xq7TuqjEf78HaDpZu5qSMZQs8g5EBXdS98f2zVQgGYVLBQfKqKqWJfAkhkp7X9EwM4KzegxB4vQd8MMVLPa/Mn1VPtu+FkkYRw6eZC5r8V3mLefp9lDDfYY5cz+d1TMP6pkzg/mOPBPmp6IZq6Pk76JTg9ZJ3idL2PJH3fD7MLeeFEuce8IN5/5AO7N3ddSf8eTWMfVFyrqka7IPtXp0N5lSALR0jdMTNAndVpWsQFB26JRuPmGa8986TTScG3hn/7nGh8w3SDDTwqAXMqmcAACAASURBVBhUUzELj1UAhfyGh5A1FdDWPfZ9/cPaAqir52sAnTdWSPr7E33aDZq6fxUAs48ANI8xnBRPfu/pSYl8HYC/UMMR/h3LEKYC0Fhg1DwIT8DtzKsFMhBh6dyq5k776q9xVs3FPve5r7af6oyd2TlVWhw+oaoRJRb6XKJ5Ax338nBnam1WdGnNM8psRTq/wycpe7Ic20CzROtbj2si5LrlSrjMzfMmPT86kVbhw6LBrNVyyYWW614EQ1VJZUYYmZycKgQma9GrTuomVxCEMINIDhqP92U85iqExsqpCogJCJJw93MhDpQlSrwSJN+fvNdDncxhrOgZX/UiIIiYD3P2vVGaVVgBkqq3Ip+TR15kqYSVSxccemtB78/rYMG2r94QOrfuIx96V/vUA+/VuWIviGmuynK6KPqSlbzg/J8hJj4GeV4DhLzHgVfU7x9xvkJvlMiaVyU/BnTQAPvl8F2cxRPhkEzuqiCUcFYV0NP0kVVHhM8GYOn8gLTucs1S4XkevhfraCuacGql3UqPGBcTwyXCkEPhASAIbwxWLntWFVoFK7FOVpzyZHqcqZTTNQ/dkWBe51/zF/ZkgBgE1XwAX0tIDFd95d9qNRpYzPXz3HJOCUIGZRdUGPRxWEf+ZIdgW8k7AjuqkFm6pT373Ln2yCNPtl88/5qu09EtOgLIImFWvVukZjJ8JetbswtAta1GdtfVmXpGfYNs4NmTOzEQohnj4Jma0JQz30bGQ1re6akY84/vUXl22G+MLp6RRlCVK1V2+Hvww1g5Z3MHh2OGXjvs+YS+C11X+hrTmseK5w69U8Fz/XwwgNJrhyccuVRBi+8FyBnTpf82nYxBWgWQzJ/xViCVNMUht8PxP1VWwzOM+Vd5hHif7zIXf686I+Cx1NMC55JvDnnt76vBsE6Jf9vdt7RPffKD7ebTywJFSra1pymax9rj7nPAnBgk2aiTGWwzmh7n5UGH3wl5+/mEu7x+gCA/1/rUMgrvqq9l7yqNsL4AHnibXCz4kPlVgMkeIG/RBYCbSj8A40rD6HscCJNwd6zb8MMzAwT5D18ICIIpPVDihWOXajKLgVJ+DwvWvJogKEtvsY5xnw0TcpmfYllKiN7dO6yqiu+3R7/9Yy3+it7W6cyKq19UvN8dgSXWtFFqdOcD9+wFUj6QD820yrMl5bwhLxxodugInaX+kxhk7xideUFRF5Jdn7s1UZUR46z3RcD6u0ngSmwO1/gQEqweBZRgBQZ1g7NXw1BdUQUQm3qj4k8BxrWg8jEx8HlF4jAXn0UVXc+JQQkhRCA4wC+Crd4jiIxqFa9iyQHx9QjjSqBjAYi7+SAlioXCXjCGgYyzTxVhGQ8lxmBPpN6dU5XYnBJSL134x3bPr93R/uSPflt/X9aaCxjPCDyr/YJ7tizIqifEUoGgn8e6sq+AfSvYtWNq0BjAeujjAZDDkvJ9q/HAfsYcBEwuKBfP742tKf9dK+/GHqHcQ4dPBg/BsEfZMXp4bnaMZkxYrlYiS0t55k9dW8+H5wEoxtZ40rSVePI49FMBI+8BHLEGoQ2DoEtXspkkgI1wn79TDRgUhL+LN5qO25Y9CFnW33Nn/cYAfQJUu4eFdeJA4aTR/GePj9fSDVv9z/xiH97Wlujq2kr7+qM/FQB6QYDaoQaF85Voaly8qDMP/f2Z7hF3+GjPDeY81l5FGTRvMcj6dQCU4y17Yhnhp3bDa7B0E5T/UyCoggLolPfM/7S4OAh8wXcVOPq7wRfhgfIp5QmiBrmeABmFOJZf07IgASuALYHd4EVnn1BqPGcA6ZnsW2UKv1d5VcfjZ9S8R+aDwqwGgN/DcBhkzpB/idz5pzxBeHMxBseAB+DIOlUA5GdybwAKOkgVIFo3hbPnHaV5RSfEr7bf/PC97a133da21i/LC3StHRFw9/IEEOmeV21anDKfPK4DVo+463vKEEAb4A8DpgIX+r75PfMX8sHzALiy9tAb7/v+8DpzAx/UfeCzGzFDpqzU/YZmkCnsHzzi9y0fanL1YMR13nvkW4+poGboBj1G5b6Bw2OTXj/d/ZkKwpaCy+049C9YIQY5sW7sMu2oe2C+ZPDoO6rQ1YJOY/7FL660L37xu8pml1dnVuc6qULsqlxVh48kCIqeHLpvntYjwWsQZGEht57LSKeV9ZAT5BJFNtciLAEQfX208Tp2gBJ7GLkidpKDhzyKDCskY7pbtteAOP7Qar8yxg1WVM/ByPLStDwr81UiYpPZ+PEaenMRIjB7tWbGAqIyXSRG96MC6ncQyrw3BnHD39mszAnxECEKpYKgOv/KGChFhFxVxPyOJ2u8Pvl5hlhRWBx66bygmcgNksXiAwOvnmm33bLc/ugzv9Xe9MZjGvMlfXYllNXGhr0JGWKxAvaY8MawnjW/xPREnok9QU6uhWmr9ep7WGAgQHAdA/ZiH0WHly5eTKXShTPP9CsGSBUG0HLSaItTniv4BJxkV+Jkcnsy0ouRoTZfk/yZngj2e+DZocycPI/KE4MydblsuqPHNF6VBmsxVjgGQecuuKmlzyHzMRx5eKOfheCCNvzMmhcUoNFGTQFszAP5w1rXsbC/4WVSPplp13uTz1bydM+xc08znye2pN5lDhlsyoPj07YPq32HvWwvvvhK+8Gz19rXHvl50OGCut3bvN5QiM7dod33zKHWGYfv41Bphx6kbGSwOQw27zJ8AcgteZYmvN3BdICn3uYjZZyREsnQPfzVE6cd0kTgsy/s71ix8zd8l+f+DeEe1qmCRrxy0Da0BgiKQ7N7nzXozQUo9rJ5DWmxEnTZjc18TtKnizv4XlVkNxps06X4udeZE8RP3f+65xgwnkPyQ+bK+W/ABSAE8A8N1ZzFygP+nHDiBBh2Bc09qiEJf4zHWJV1ldXIv4PCQzEm5z3OKalejRGXljfah37jbe3Dv3GvtONmO3vmNalF5QguKAE/jH15gOUxNh3NuLGV+lTZC7SrY2NcXFENLGRdff5YLkBfrAfApOaCVmMPLxzGHtdPjJFICUknBsZQ9dSNgU1dp8EgyNBlNcIYQ8U3Y4AWtPDNhx8NEARjILS5AYl1eHXqQ2jbnxZUAgCHaRl0dcPnOTHp+p9cq9lEdc/icRHmre2zn/1Ge+aHr2nDdM7BnBrZhbvaktxVET4PxXaY/t+Nxq67+6pLbAVKeqdVmDzDPFm+SJ+KUC49J6h7loOJ3Gco+4AMJ7FXRIzSGOY0sJfvc1hHgtRwRKDuqOTIuU4Jgf5gGCGYuHuxYKTKJOPNr0KOdcSTwtwhaIARjD88M0EqyjI72OZ7dW8gFr+OXcnDe1mlMN9DCghIgAtrMAZ5vg7FTkyYZ1eGwzqpAq0CJQvSKBXtuQ3R5TfAj5GuQw47ionLincy9OGd9rGP3tc++pv3tctXXgz3seMRW6qOcBIxFUF+fvWK4jL3+/WMrBAAvUTeysTP5SR0jxfwWpm7Jo7GPpkeuxXm++M14vm+J8eGcE+8mrlONgBcfZk/AzjV74UPA6xHi/+04occkSwKqHRWrXGeX+8//XuGA/D0+D7QHdd5nrU8uX5uEHRZHZuxEFdXdZxOP3kegYrBAXhBTsU4ezixKnsELQq1Kn7oDvf4ltbusHop+Ogb50ax/n6mDzb2Ac5HjqhAZNadz2UoCgQdXTuh8S60J554qn3hy8+1n78w29bUi2VenXrdriCaNsQxP1pneYauu3zZ3labcA7r+/BUyTM7UNwbbVP3nRgGpdWCQWsq73AniVSzLw+HQyfDphFSebsKeWimGmQ8K9fJHfmnv+/vwK8ouyp3JrTSQ9ABgiLkOnQ+r0DysDyN0OU0H+NRGUKAGHjIomoQQN/TsiTPDkNm8Mq1fkWxegxUWiKfMGaqlwX95u/6foAQ+GbaW5U5pqxTzWWD16pcr+vIHJGZdczs20EgFj3l7veHVOgxO3upvfPeW9pHPnJPu/O21Xbt0rm2eVUOg+sK428LnBvUq3nsjHLTIvQrWt7zIauiu909Vz1mkj/zhT+r8Q3Q8DXoAtbJzhHmbZ4lNF1BFPSJ/IM3AS3Qh98HWLEelgdj/TGm8bFcHRtbQ47fUEnJM62fZ7773Sf3UZwViU0Ys6PnyhwsWJRxmrfN+I7x+1gKgZ1accQZOHSsnUa+AgwCMQuLR9udd76z/d9/+aBCYs+J+o5KiGhwjlf3xOg4edmOIwsTW1iKc2Z1iSvIhsouBJwVO2BmULp5dAafufPrwsLQwKoieBbWrzVZlbAFKNYl0mx8ZZCDFAICZLLpQXrTeQCV4ABUfq96EGCcsRWB29p3JaxARVBVyrg5Q8E4vNg9UxBnFaoV1PketTlWACwfYdP7RFSLwt/D1c28K7iMNfDZT6OE5Mo8vh+KaQwOJ2soorAisDDM51saRzBBSvJ6W9XBvDPKAVq/9kq779472p/96ccUunhR110Iq35mRol5VliaQzBEd5+6m7L3eFOvxK1pYshekDxLArKrKw2EfC9XV/p+NdxXlUUIs96sDlqhP1Eo4UjMHfKF/N3Kn7lX9kimAEM4Bm2EzzTBTQqR7I/l+yHwE5xsKtycQqYCpApEx+HUKiwNHqmWqoUTk+qtnluAJ8jjweMWCk77c0GeMD/b4zQI8loDqqBj5gIonuQQOUdBnjm8tKw1VWC+j58HvaOsmJ8lgavD3JLH/cbcwT2SfSUrd3cSqBtAuqu1c792d+fbSfUAmlVl6kMPPdn+Un2BZhfuaMur6nCvtgwbWzqM9pDkSYByVa4srYnGLcBchWNgagvee+r7mlCd+J78H7wbx/oMhiLgNUNhmQPEWgT9KxRa23tU2cGemlYJ6QAqMIwIhfG9MX3C++x515UJaqIS03ImvSqp0DJvsxrM8AoywPdIXrZjIr0ylXb9eZUTNsIxkNBJg7dm8HaOZRjP87X06sKTWEGQnz0GQYBG5sX8MUD892Do5hEhjHn6swzFwLdV+cda2mNmYjPR+ST4SPROL2AU98SxFqKniQPB11jGGQDJy7ZoWXNZTRHf3971rje1jWvn2vrVS21pYUUd9GfVu+pKyKGZuexsPu/0FP3iM2fDsymatSMD/VLBJGCkRkI8/okBIS+3f4dnB7npDvoZ2fA/y0NC++bL6tlHR0DTY2PbYxjTx7QRnEAVXcd+Vd3r3w1+7cEnlAfQw/CcefRb347EaB44zuPxAOmkW5OhImTgUEg0GxwOLUNY54BSyWH1188SNdpy8gGPxySMb2r/8A9ndO7Ok9q04+3CZZ8ZpoRdMVmAnags00bak2QhL+Hhwxdn3L47hMTQ9Zi8Dr/iaYCBc8HzLwfk3CfFRAiBsnkwEcmVfA6TpuDKBmd4i/CiDaArLXkUjNfYv5t4sCx85gtMXsEHREgDPz5jLf25y5szFJmeHH9WAZkJrgqY6obMPXeb9WlPwvQ6ZWKefxAyFUxZifl9E5ifTdIqysbfJWeJNfH1KKlk7rwHVgGWPtfjGYB2PBaYzIohPASy6OP4AYFaCwh3j3bIdHHhcDu2elTCwU0SN9UUcaP94R9+sN1+p87RufoLVVWsSCCoGlL5G4TCYn11D9Om1xLgYKHtfYYX4JfwYjgkpLW4cvnKJGnwiBTnvNYXRg/GdPv6qNRK63UpzgWzQNLxCl1h08CLfa7rgEL33sUaWpkEPQ/NPsc5OQgnP6cqpxAA8oDYnQLgYo95dvDbiIag23Rb25OW4bUAX16k/jPsUSqJauVjQJh3fMCs72VF5X/kayAQUVDQN2MK+WLwK2HMeBkbni5fC/0yhvQQuxeWWmoK6EgFRgL9jKxle+ZcbjyvYg338dmSlXzpysV29ORau7Z5tV28tN9uv+Oe9tqr+2qM+PX2yqs6hkUNXgOAu3pVa5pND1MJROGEupnHuHq+SxzcKrBguZmN9tILDY+NPXF5zy6vuhc9wEqA4DyVfiyzWCu/X/cP2cU+wWs8ewwmCYWxF8hEZN91ecrcnytlb9Ih4SlAQYaTrORzDhVwmXoXuhcVxTUBuD20YdrEEBrnnOS69cXxjga4mv7n56PkWZdKi8inXOeh5w/focVJ9ZAgg0irABwNHtbpsIyvryAw/g7tk0blns7zklaI/NbYUwNjl677VPg55cx6Dq4E3bik6332lc4EvKbu9/svtT/6w48oH+imduLk0SiX31KltA3bkCvqEh3yxF3lI3zaC0gmKSEOB6bHEQBcvYapY7IishqkyCvfr3ryWXv4exrQZy9BngPNQluVB7w+eG8YG2uLtwkAUw3DKnMqgK38gZ4JWuqVnzM//MEPIzHaPyhjNplJkHiIkvcAM6bek9pGngAIhoFUIUXMMZ8hlK5jD5xbfGT55vbyKxvtC196vD33/Hl5iJZlYZ3SczLRMBjIniBvpjYxDvAzODLxwmF52USh+rkIQRgfpZJjckLMjadYIzwQIGwAiwkzheIyEXfrrTIBQMBrwedYRQCVsITc5K8ojz6FCWHC+OwPBAYocIt/AGCd27TASkFcBazvx3hg0kos/A5wgjamQFC3oipIZs1QSChHwNgEfYcSQ+jcGM9ljRFOFXRwT7/n3he2aBIEZbKww6UGQXPRk0VNBJf0rF2foP7L9tGP3dM+9JFfE+2+HJbSvspHF3VWXVWWznFIYcTRMFmJFtZ6CR3H0QEW5O5U3S0Ov2Lx+HqOimH9WNcQnFLG6wKhhFPJG6r04PeqNVaTgB3y8xgQ3tUCY/9/lZcnhLy8oGYdKwLGgJAIfuvep7GS9fvpEU0gNLbk4UF/z+OvoKryjp8J6MPDOgYBeBP5nteGvAEbRj4vbgwioBnohL/xIMCnu/LSSI0PIMhebMmWOXkHo5uuwHUAoWvyVgl3bGwtyYu42H7+3EZ76vuvhNyxITHh5+6Wq/KOtav7789TwXhvMyeG9a7G3JgfucdEkThbUukE7DVKiO/h5SAnArmGHPf1Y6XnawgBeZ0qXSCDkDMWn4fEO/mTINiGSFWqeS/ao+SVMY8A8D7IM/cPeVllqMfGIZm+J/tXZRCyi3uM15H7QpNcx1oCgvw3fMQ98KJxLYAcveZ7MZa6b8joCraqPI6xWIe5ztn8oWaaTvnwESyZI+q0EvGYiobm5XW0rtPs9QXlyOrcr01VtjZ5su+5e6392R9/bJJDZ1njH6IXGBjsByAk5YvBI7mBQ77VQbSIl5cmshiHyPKqF/k+awlNsj5VD8OfXMsa1XtU0OTneo7WN/6xHCAc5+u83ug5dBv7z/NNQ+QbBu8Zn//ohz8KEMQAQMAMFhcSSs0P93uBBmXVBKjpIMjv+wFcixCtVi1CLAnK1ui8JrbbllduUX7AbPvig4+3bz78tMqPb1W8/oSUlZ9I8mbPEQQEGbnrU7ufxwvInLB2xkAhlZnDQUk0/hwPEuDJwgImxI3HfVAW2CFjIYeiOIh5UaYmbprxVeIIJuz9P3hOtdoQXKB7ns09/Dl5JRAHewEDV2EB0SFQxkRdlclY0HpdOPoD5cTaY1lWoTE1jskBnKnIEXKVYPGesZ4VuPn38JQp8W9PSX52KTu8uaiydwOhPVn688q7cPfoTR2ZMTt7rr397Te13/74u+R5vNauXZEHS25je2wQZkG70UBwSPC3dRvderu3g/FZkO+4l1URoF4DPDYem/cB+oJJJ+53fc+9isZKE+HpMRlQ0fUcyzw4wuDHnoviaa3Co1rv1SjBExLrGuXbebQByeAIOKxA6MSv3BMethJfXl6ZeCCZR+U9aKAKI/ba/EYFF3RVX/1Mr+EY1EBntqUPi0frvgDaGSvj9zXMkfeuu6GkvIAOT7mL+L6b+0TYyrJAHkaHd2Qpn3n1tXb6ltv0tBPt0cd+0p584oV24YI9eXncSgUSAItqWNb99bPh5Tj3KXhgMGT8ef0b0F2BzhgEse/1e5WHCQeyb4B034ecSeQ+CtzfBwQcBLIC+HYQlPudHt2FQ8lLKDY8QbVpbgVBVkIVmKCo+T4GADyGkmMNWM+631wDLXHNQUCp5vxUEFTlOb9XEMS1Y0MSg4BnQY83ytasYbXudD+pOFsuaywEwINCpfVUtSoeU75KNH9141dXhF28+FI7dXKhfebT721vf9vtAQwuXboU9O3nAV4xTtlbPss1zpDkBNB2R0i9Bn2CN43KLuR0lXt1D/ketFz1C+tQX/m97g/eNc+JHz/Xc+K8NcLuyFeeh0Hlv8Ej1RDCy+RQfuTE/eCpH4QeR5AgMFEKfuCYuVCw7mQa3+uCmDK0upAeaBV6KIK0RpzsJwAji33pyGklrLb27cefbV956Im2evSOdm3DSFUZ7gGC+knvyTUTxolCd/zFXYAgAAAQIOGKKrlmR+Ew5jxWxCjg6pIH4MEEG/2AOIR8FXL+Xrg7w+s0lCD62lA20bdlONEY4qnjBdDwfUANQrY2O6vzwG3I+h8EylgPhAXKvRJtCrGBPsZr6L+xFquyR4iOmb8+w3kFxL9ZN9YX4OR7ViXj+5LjMGnGKSXmKkWHJNz35ojCXG5It7mu6jCFxK6roZhDYktH1tvp0619/BO/3m66WbknPgHePVuKJzEEhuiyVk2lF2gaBMVa69oN9Rqq6wMDcgCp70dXWCwqFP+W3dySfCgp72ldS8IAMD1J0igKd0w2kK7eQpid/a8VV+wJ47EXwWG8Cl743c8mKRFZgJHg+6Qb2gnF6o7cmwsCoBBm8AT0hYIIEd9d8ISGK/ip9I8Chl+rEjRONQiCF/heKBLxHMIamqnrFNfo3/LKaoTaY38NgiK0l0bhjuWME3/V1PXEqTvba2f32pce/G6E7aOpq8AywLQChco/WOUoW+g81yDlWlX83AfFBQiaGD4l3JP9pbubvMu+aqQAaFAOAFtoBHpjP5A/jIHv8Vo/BwQ5HAYIivvIM80ch/vnmnKfmJtDaG490A1YaIW1gKfqGOraIEeQw5XmxiCy7kedi+/BujLm8dzRi9wTUMNzq8JnzHUsYxBUxxKeRIebVcDhKudILQlj0DrOXjK377AxtyGZ5tyyqzKILkjG7bZ3vuMN7dMP3K++U3nUFfOAx1jPyl/QFA4IgyB0ub/vz/FGV1nuzzxP5BHP8Ht4QVmnsQ6pBgw8XNcAeQMN8hm6bKrPX38eoMzj8ec1uuTnMfaqz+GFiUwIfrHuEgj6/pPfj5ygiqzrxlalVxc4iEBMGMmiXTGZYT14yl39XZgfxY8CCyEqZXP4sJuKyfKeU2x993D7+S/Oty99+XEJoCNKmlRPjeaOts5LSQKxH/H6dUPlbCDmxOTKXBBi9T7VRa/C1r87sRLiQIHVjWNT8d4ARmAaA0ByKti4ysAoLohy4op3qwHlEmzrgMSDCAeBXp878SD0HAzHMuzSIzZdhRyKFUv8V4EgxsXz6t77MzyBBwkHCB8GRFnW/fB9f5WVkOF8017uIcqsusT9PnvJvQaP0YwS/5bDA+Qqh10pdYOXwz7OQMeubFzTuVsCOadOrKra55Lm8rKsqSvt03/w4XbXW25SOOxc5IDULr0hhKPaMXkivQ7pPq4Mm/RrATXdgIu9JARhhsXbV0GQ1+6arJpDyifyNQgThAH5d/6bvITqCfI++dkG0nV9ELoINycuWljgsfD3CP1t7chz67y8yF/JMAaCCo8WwMnf85xILk1h4x5ByeM8bwwG+D7zIH/MY6JyEsU3ljv+2+7uaiHCywGGtC+AIIyrsXLEOz0kAw+Hxe6q2MKl7fYY7qiSxjlGWY1uhSDiVCWND3K+4863q6HrTnvo60+37z/1gsrgldemU+JTlgyAizFURQ4IQpEgG1LmFuOuexMr4McIQ4BXhRxWuM1DeT4rb7I+VRFXBQV9IFfqeqIHqi6Al9mbqfsqbONKufwsQ9vmQdYhaFQKtHZ2Rv4CglwcMHnPhkXPG+F58HylgUpjyIwq15kTOqcCmAqUuQ80P1bS4795BnvImLjnGCCN6ZY5TcCkfUHOE/Tppg4nhgdN9KTGhsaMTop2k80t5QIdWzskOfCqlP5r7Z573th+44P3tbvvukk9gc5PIi9+PgaJx1hD/NN0l/INEASIqiAIWY5R5u8zvyrPWWt0KN8DJPpvfh9/z+tQgTgeygrePTacKn4WUSjf07xV25DUsQCAxjmB7LnXPYqaHAJ/9JFH49iM6u2A8Jm4v4gVWAncICiE68iCpcrF38eThDJDgcUzpWwMgjY21KZ+R+Bp5aZ2dX22Pfjlx9qPfnxGPTTcFdpnNxkoyX0fCWNOXHUiY8ags0/L0KyQhWVj6yZU5oExatv9utgIdha2/l2R5mElc3oj/HlaxzSiGnofhMDqwKVafXvqdG1AN2GKCbgZkvxYN19Tn5uCzZZMJmgDztjHKjj9OwiZ9UHZVqFTxwHBAoIOUkQoz7quKKGpeYYgTFqpaxGJkXFkReaVDOBmKLkFeEOLfD+UoOjH7ndXDlqQOKHZzO0QmKt7dpWUamGyrLPCmuLu8/NXdd3Zdvfdt7dff+/dEiw6U0cCBm8cFkWGGXMP8r1M/Awh37suB+B0GDi8WUPbgSqAAZF4frDKqHhYlxdxQcmxBjmsM/sHLXlN6AU1DofZE5Sei/wHCAfMQBN1L6qSxBNUaQH6gN7IyUGh1ao17xvtAWpYged5HHbTk+zqeRoEeVwGQMvLyxMDhDFXoOlnVhBUFXHQg/bpUEncTppIGvOPn0NViO9L91vAxY7CpKolbjs6tNnnKHktw7uoROn5BSuowwI819ttt76zPfbYz9t//9tHZJg1ySkXcqzpO66ESdrGyzTm0+qRqvSfsmYhDCgUVFW61Sip90ARx3rpi/NB/9MVplXpmI4YG/wKD1WDrtLQJOeqz+sguRDjcNc2gaAETVS4ZY4SsjTva/k0OiMxvu8+ZfRc64dw9/2rz8QbVsedeigNrApCxrwI+GQ8GFjMF3oHTI35yUMA5AAAIABJREFUt+4Naz+8lz3FkK1jAFDvybjqqyubWTfr0DzpQMBRodhYXS2rS+F3ty+3tVWH/l+RvtzT4ajvae94+5vaoo7/WRSdwjPwP3OovI4cHQBzPrvKV/in6oRqnFXaQ3/yyhog/7nveM+G5+fofB0hK47r8jOpxMX7hDFvWWg54u+xlxh5dS7wDPxYUzVCl0WOuMCg+GPmm1//5j7xNzaxTgwiqQhz4s0QYVtIWUMgCPzKAz3JqkTrwsSiRbNFWV+yuK5eU36ArKv5QyfaE9/7afu7zz+smLx7d+hAFCUq7qtSzLk/eYSGcxn62Swq+TN6rooYIQDTQ7QQRSXEOFulK2CUMAuI0qvWiL/LoofyENNW71ZlqrqO3AtlHgQgxR1grpc5M25/xncnyNUu5I6qJ54XrZs9ZNFLpH+HPWStDwIRMCeCoRL0GLXz98SN6MXuPwi7saDgvl43lKavqR6eAHH6z832rEz9dwXIMAjvs24wVTJddqxOS8ox9d6rKvLd090+L/rY3lQVj/pknDih37deE6g4qwTp+9v77n9Hu6CT5V1R5jET83aIiByGtH5SYNSfHL9XP2m/7nVdDxQNSh6BHeDGClCbT2m9P5tUznUXNx4WPEOseVznZ/dYPvtf99K/I8SqUsJLaCEcFWtRppv8BK1zP4R8FWaDAskKpypgsQgRhmfPnp3KifKz/ZnXmvOI8Dx4HITU6jxS4Q3duyd0EoC3e4j7+CuNwcdUbxIa9L1CcagibFfgeHtTIYm9bNJomdR08O6sSpDndOL74uIxnVS/1h780g/aD555Ud9zR3sZO+ortCMQtN+NmEqnCOxqODF+1ipAdK+8qTzK+iGj/PcYBE28GdGi5Mbqu8pL9fshrxyG6vLaz61GG1Y3bTCqgoKmq+xw/yR31E4Z0TuX91PumQeeIJrCwkNZp5T0C21WAIvcq15S6DNBEV3zhx51zI21q3wIfWNI8lmV12N9MQaXlSbz+w5fZ07gjQApgenYG1Nlpz3Y3r9sXGgaz953DhG6GeW8zgaTBNU93BhxU7y2Gecf3nffW+QB9QHR0r/R524wIKEraBzdVPUBwNTjJ4+oGi51nnhQGTdgZ2IwdlqqAKnSCmvIGG8EY9luAJng+5BL6d8pnEg5nDk+NRwGGPJnyA7GipzAq131OCBoQXJ05juPfUcFVoMrPFBScY+TU4Lg9GBISHLioK9dlEAzcTFRGN6vFvAItxusxahM2Wy33HK7kqI3lSQ6o1ygW9qrZzfbn//vn1WOkC0KHU0gb9D+vrPoDYLSVT2/YCKxu9BehEGBIrwrsVUFBaNMFqpb9oCUqhA8VzboIGUcAqETAUw/Bju87+/XjrfBqNG230yUoGciIOzh6s3SsvfGcNJ7urEzT2de5xO5Iy31pyiTCmRgBoSAX6tSqXs9FpD+rO4rArAKlzHyr8KG9WPf8QgMSizdv9kPJV2jfuU6Px+647MpZaP8AyfWxxpJdw0eF8ewnSCtw0/V9O6QD1OVxTSjM3Z2ts6p7PkV9db4aHv//W9rVy//o56bZwjZEvF8fQxLtG/Q87O6KZPoEdaeY+yDq5sEAqAZmI01Z57QZF3fMCocXlI40zxi2vD43dfD19FgkPlyfg9MH2N1F+h+ojn7yh5B84wVkOe/JyGtAJGZMAxYQ9gA7Bj7jQogj80w7VUlPeY/EpurkoAnAPUAxOptxqplbL4Guph44wQCFrrnYGzpQzf0avK4kFt4RpqSTDc2L2sNZUyoGhXBvj+rah31VpmbW2mnb3pD+/ajL7S//W9PtEuXzaMql9eJ3atHV0Qr9iDpENdeGAKNAjwAkH42ew+o9d/kNGDJo2AAcqwlMoU9QWE5dhftQ0Ye5Mr/KLEKNHw/xgEI4m9fV0EQnhToC3mRhrMTdzOc61YjQUO9Ogx5lp6uIc9qoizDExSZubF+NRJRFSVedvavKjLLRc4+q7JzrMS5H3qpemwmgLgbE2MZiD48SIeMzy7jWgCcx1RBEPsCCMlCDnkDo02ClymPAIoKRf16SEBnZ/uSevEIKO1caCdPLLQHHviQPJPH25mXn2/H11bbso69QO5xLA5jRX5WIDKMIdsLXNHRVB6D74HzgnVCDgGa2fuaN+S1rPs1BqBjxwKygvcxhMAVfp+QucdjbzH84+dXujVvkyrgMSDX6vzpETV2IDgc5o7t4Qn63hPfC09QFTBjyxDCw6qcWG5CksFEXs5iDVeG4dgKBF219p0TlD0z1N1S8eW1o6dVlipgM7fW/uN//Mv2c5XKW+i0WVlf9gYJ8OxIYdkbZGDoJFi7Du3bGgtpNobnVmurCvZokNbHPxGO+hvGHAsYgJ6/EwvbuY/Nr1YBDAZjJYAZunO7db6T4shJGcbFmDLMlSB1cPPD8J738vJaJHd5b6qwRQkALiBglAvrMhZuCFiYBRBUGbgKHBNetQIA1Lzn+1F9hFCAnnbF/CZSuq5CQ2OmQ6jUz+M5khZu/W4wzF6kIskQm3NGfVbTvEtPdd0h94NpG+pN81q7667Xtz/8zIfbxfPPytrIii4DjQAfEug+U8tCJftgDOWkgIRQXFG1MX3shPnB/1DonsvE89K9aACbHYcCBAApUff3SFo23/jfyZMnY7lRYtCUX/1sh3NRopUHoUf67kC38F98LjK7eu3qhJyqohwrFeii7o2nQz5aBQD1GpQA48Gj7H2iBxT7S/4OQt3gENkEzQDM4xm9RB6+YfyV5zFiAF7wQ/T2Ucnx/sy2DpvcVrXNGwKMe08W1WX8ukJlR4/f3l5++Wr78//ti+3FF/aVRH1ru3JVhpi+MydQbS+Q/9XnVqVZ12GsIFkPmsmxTuwlvOz3q4FWjRaDIHuiq4xCllVgBZCpRoiv89pWpQSdId+RDVVeImfzPdNfeoK8nuFxc9OBaJ8wHCdTQRD3cmWl2QpPJiAXpcrhuXhGqzwagJuLFZJSWQPGV9MC6p4g/+rcmC/yHxkGD4xbxPC8DCfRRiM9Ghgh8Bv8B8/zeeQc9gN0ndIwP+dGgg7ju2JZoVh5rnd3Luu97fbTnzyh8Nfr25/9ySdU2HFEnsmzAknuaZWVrXhLatjQfEZ7DnrdYTwkHeSRJZYxhJw8L0LGXkfybwCNyG/LSQxGuuTDZ74GevP3ACboX8aAZ5twLXTh6yn1xyjknnh0x4Y3NFyN+5pWgFysQHtL9GoDdN7NPp/+/tORE8REK1ioqBtCmhCxwUOcfZUnwsDwlSD9uxfJiwzKnGJyJxXaFWZFqc0/pKqebfXnaDMr7b/+t4fUmv45AaPX6R4S9PsiElf6iEB23OpbB2OGFS4QRIXBRJp3pgBAMGY+r0jdRITCPkjRwywwF8QdSsiMPvLg1DH4d296tTwqCIxjR6Lb9vQhmDAljMOm1zXOMRuFhzE1+akgjHlDJP6sCoFqIbBWdax4B7iuClvWEGE+njd/1+q4CmJiXeUCdk7QOJwJDdXn1/uzHrOypNx51/QTax1VeNmkLhLpnYvk2LHxUIAgg6ENlTf7wMGb2+9+/L52+21WBkm/eA2cLOyDBQEvFnYkSgOCQuDo/gulvN5jQICi7C1keG9iwXf6dLdi5wSNXf4AHe8b3oHqfmYtbDHaG1XBC0qecvDqzmavoOUZ0Z87YmOFESqA7gDtjJ91H/goKGwSih6Pw/cBELL3KHR/k7ARxhXAEWHF4cdjy32S19FBUJUp49A+OYnQPusTCm9/PXJ/7AmamVGDRFniV69KXgkUnzh9UjLpsKrBvt0eefhnalS3ppYdJ5XMbm9HhtJcXei8pAqwxsoYWh4DlQoKE8QDGpzfVitGrVSGCr5qzLhTPuGwMT/yPI+tGrUeT/270lql3zqPKi+ZT9CA1mtRh3QGL2svwhATUU48ahEmS/lmhVs9o5EYbe+vKxy7AV0Bb6W9Ciah1eD3fjoB9Dg2UMfKEhrg/TovZD9y3X+j2CuIBKSR7A2P5vU2aFMl+NWfeW9zzYau7rnOBkG9Sa9C93YE+Agjf8f9aQ8FyL6qNXWj12vtPe9+a/vA+9+hPkE6nmddeXbyQsZxLNIBAGXyy/ibVBT2Ay9KcG1EH1Je4SXx+llX2xvt9zx/yy9ALetX9zcBcB6iDk1X+gKI1T3yc7zX1g2DLMnwIbLQ96qeKejB11dDnZ5B0BAyCBkyNrSQbQZBToqO8yPcLBHFOR4QhDHVoK0zUQxSHWdj8geE0xC0ualpHcOAoEH6rJhQPChXY4iFJJyW2g//4aX2t59/RChX1tcV5TYoZr+oYw5mVQ2xI4Xms8TsCXKda3XHQdhV6LDRFVzE3ITA3bF0zBwec93YauWyiGMQVNewggaYpD7b65Cb5MRAV1MM5bzjveDZYwCEd2hjwyX+Q58bBFlFvVXJ1pg4CqkKzKoIK4hkXQHDWDSAgrruyWQZ3sMSqoJsAoYioX3oiDvhiE5jMEt9v4K8WcXE7eVxLMxCJjv1El5LEBR5V84bUhL6gj1C8iReuXyh3SQl9/73va59/Hfeou9sT0otvV8GBj5Mc9hr33NoAsf7eIJgSoQ8AhRrzJ/DA9BBCGwN1p4g6K2GShA85hUSBtknBLF7FFmZVAHO+nAtSYfsB/sU49D/1jfWw5K025m9YhzVazQBTgX0GwChvOEH6I7neZ41zycVwtBB2s/G8vOYag5TNbyqogQEuZrLJ7NXw616ZQA8PJM5+O/4jrw9/nfo0FGNweJwXl7C9bZ4ZLWdvvmO9qMfvdz+6v/9okCz8wBvjlYeLgZcUNfeHYHpfTd0KYnxPAf6H695Vbr5Wa4DIHNCVz0sDM+g3AcvQpYBGwSZ9lknf5971WfX743XwuuFkcQaT9an5AyxxvVZBkE1MTqeIxCEDPHfpmOOtUHuh7wNnZEgiHtWb1CVd3U8GAX5eWYWVQPe9FMNugxn3yhf6/qw7n5O9eQaRACYAGjosCymyANccRZMwrTdKGNeY9mXMtrj7vk/9qZFb6oMuxsbLKop4tzsNfUE+qWO+3lj+/X3vK3dfHpV8uxaeLWdDznrZrCRE5vggfye6vnxPaHHCjKiqEQtHlw96vHDk54nxwf5njYiKujxvarM99wqf3Mf9Ba8DV9WGUY/NUAY96lGBYAKGYlhzJrzedULVf8gK6rcCaMpEgEciekgaKygqxD3zWmoBXKb/K2QgW/oXgdMhEFhkVWm9Ge1YZkZYVsdf61wov27c2FUkbF3XaGI7aX2F3/x+XbmjPMzVCbb1JhMOR5zAj4+DG5fp8o7i8yt28OtWuLibEQV+CiqKeLnjKnIwRn6CzBOErDGxIxlEO7kLrCYJ4tdgVD15LBBOZ5+snQHQRXwoPhZT/5GkKeycT5MntVWiQBQB/ONPQ1VEU8Jpp7vNfYG8WzWFcsbgmSdGUOdL+tdFcMEMEWPkPhkwqisH4JrHE4ZgyAFm8KksfyNcseeJxDgyuEK01UoS4EgCQ4fu+LWBCdOHG/3/NqqQmLv0CN3ooqJH4MgA2zWOr1A0wdFxrp57zV+XP81nIrg5rUqqInQ0j3sCeIakv6qMPYYsMxqeXoArKvX1O06hXzdx8pz1ZqqY4l11uAdDqNSizAD++trmNtkcbxbEyCUSogf9h36AoRUJVTBMnNz2Ms053HAe9yLOWNMIFeCFrWv2xLSCM3qaYNn8UTWMPREFiikcFmAeEEtFWZUUeieZHvX5xX2ujnCXn//94+2J578mT5bi0OeN5RfZhm1sCiwpi7lS/KCXBcqqoIfwDEGo1UuDGuZOY7jawEj8PFBICjm4GNZLMhLYix7z/rVZnP1s/p7pR/GCS3T4qPyPHPMHJYOyML7YY2SlWGsSYa7szt/laOAoOzRNH10CGOH/gBgyMIYuzwg6YVMj7z/+boa0qo0BQ1Oxt43AVlelTPAkLWrHirW2ixgT77Df+HPjyTpoTIO2kemj/ffzXDtRQxeVyjMITF7kpzvunDIHmCBj/l1vXdOJ8Tf2+5+6x3y+yh/VAbbgsGvV17gKUJokiMUoBhY2KDBG+T51cpTjys9XAb2mQtU+QZa9P3wsgB6AFSst8cA6IRmAZTs6UFryL56jB4bY6XpLqXy1Vjyc2rOD7KMUF6lmcoPVe5CH/GeexT2g6Vnnnn6mcgJ8k+1ZD14SnNBxPQ78fu+0SFVSATq7lUlgCffq1pkWAZsCLG9IAEpwsMCQT7gzVUX8xJIu/L6rKze3v7zf/5C+/a3fyYBdLMEkXq9uIjFXabVOGp/1ouiPjA6DTdS7DqQqcQXAK0nTlYF7ceGIPdpz/2cH8YMKiYUEkCnMymbgusPEIRA4VkQfBBqzzk6CAwkM6dVWq3uQUhmOG38XYgw9y1dqFwHMVTBUpXQ2FKsFtf0fVOoVRBWhRHj9XfGIKgCTu6BdVbzEnajx86gSKsyYMwg+THIy78VapQiyz5VPkMsD1A1OPR79v6EN9rdbPWy6FwFV6JpvZeXltutt2y2T3/6rW1NpfJWxEHTPnBTytUCgr0HBMF4CNrIZ+jn4wFs/Fq9If6dLqdeA3ghLDft7bHjJybbXZVdna9j8N63WjVhHjII8oQrCID+8ebY0vN+jI2AlKL2nmXX97ovngPfYX/Ze/Y6eSgrW6B3FMl4rypPkbvG/f1ql7sF39GjOjhZa4SR5fuQGAsIqla/QZD7PDH/KggZp+eFACW84feywnNWfcJ0uO7WRjsmUKzid3nFjgt0HmsPP3xGIfmva81lpctDPTu/KMNM3atVkDEjReXfj6/qO9GiIhV5lRNsauUP5MdgINkeHUJffKeuH14/AASyK+bq4onSbBNFVHm8Vvdx3zFYrOAEWQONH7T/PMcgyMdm5J70Pl+9dQm6II2YzKmboh2/Y29Kf7/Or8pP2kmwZsw/DhcNL+rAbzyzgiWA/RhIcp+qI9g/ZCIACa9sldMZwrRUyf3b6+FAlC6yYqJr+uZOZKVrV7sxsSAwYz7yeiwKYO8pDKaU5bZyZFvtPG5tb7v7jnZ0VTJNTROX1VLGrTmiyV+0J8gWCKZxj8OywiAIuvH+mb/8uXmM8FCCuOGoicrDvl/tzIwMZt9raJ7EZGiLeVevNt+r+tG/+z6EvL3WnJNZ+wXBExhHGN6MF1nLK7Kmyit0cAWLcX3vcxY5QYCg6tbyF0h6hRioroDI5qUoAlmHa3IQBig8LAKyyb1QJMkGqrSwlSC1hb6wqKoEeZZmRBDbOq35+PE3ti9+6bvt7/7ucS3WaeGVtbYhFGRH1vwhgZdZJeIJBM3sZZUBIKh6OeqCwdxTryMQVDeyWgZYkTBBBUGeO88+SNGwKZWxp8eQJzJXC7ISJCi8CkgIKAi9WyAg7rrhCP0KLmBCxkpX4CpAEQKMie8gxBFY/humOlBIdwUFQ/iZWB7BuHFu0sEgCCKu3gXWGcGSIMh9owwW3ajNMfZU+AGMVLnjxOkFl2QLaLtazEHg6BKtvV9Y+Mf2e7/3pvbmN90xCUmF0NWacrBg0nKGLsY0bvqNVh8Whd0K9XjJgfP7KHmDLF+DAg7Bqe+vrK5NefGYd2XiSTWmDy3u1YwhFORFjV5F/Yf1qftUqyMqbwR9a/BLyn1i/Chy3wdAjDCtnoBh/TNhn+dVIA99IeT8HRKf6/0BPfY4rK2txRphJMGDPJt7TgC+9sl9gup8WXMUl//2/QBT7I/X1JVFBsUXr5xry2tHpCgEjhZPii5PtL///PfUG+jHygO6RcaXesGownBP3ue5Q5JzGuP6+kZbU1HCfj9tHhnBXjB2DpgcgE/yev6d4SP4E1qvRk8FDnWf4xp7gH3KeCm48DXj+/A3PM79x8ZXBe/VcKrgjb2Pe/pgB4GgpKteodtBAbySz/Icc/STe8UaiLfK+3xe54z89H2qQTsvAOBu1eRP8V3Woq73WK7XOWCY+BoM37qHfj5Knz1O+gX4DeEwV5UCgoK/tS8V0FYgZ1xob1AcfePCoMjtU8uQwz7KRG0lFjbanXeutE9+4v1tbcW9g3zO4Y5ozkcC+Rp5hRzKlPAjuuJx2muMs8Lj9Z5y4Kl/R/6S0+T5sWZVz9WQeO06j8HBPhItYf2hNeShv1vXDaAKnyLPAHL+HDrkGb4ntIrsQC+y3hXYQ3tVh/h5nmc1wuhRFyXyoG3OGmEQoOQxip5YXiKEGGiP8VdFiMD1K/fz5yxuLII3wN4AuYQPHZ5vK2sr7jKhSjG79G5vzz57tn32cw9L4MgK25Jy8mFysux35RJ0YqJ7eswqlloTo1EEYzQ/thJjrHTlnLj3u0tXY6vEWwUCBMO8nA9Vrx0LoMqMMNdEmFkoDF3vJ/dBKcGglSkRcmz6TjRcTE8SzM33ESYoBP+N+xIgRcycvatIGuv7hnF34AchV/rgmawJ3hTuVQnc+5bHfuS6HyQwIPJq3Q4g0qcrKxwRIQFbY6YpKTfFusMyUzfubVlPBkFL8lrOy6JPACShLbq5vvdse9/719r97703hIPj12H5dqE9CMhMIryBDywMe7drAIDXFdDCmtLgC2sNi2zOVnJvf1DpdbwWFZRWWjQAc58rhLefh7KoCsO/V2tuAmjEbYdleCAsqgUNfVUQVEFO7kceAopgq0YUNOcwI0KstohAPnhctAewwGQspi2EeALRlCM8K2RT5JRkOKqui68DiPIZwhbZlfOTUlCxhbLA2o4qxXaVCL2hnkE//tF6++53X2nnzhm0nmpbe1fbIbVD276ufAwZX3MKQWyok7QPt5zR8Sw8G96EPv1shHV9b5AJgyeo0ncFC8ydz604EwBZSCmdwF3Dixeq8hD8iffR92KMKKmJLOogA8MVOVdpD7qcyH+157DR4Wsy+dm8mHuV7+XveIIqyAloZGOjHxVRgVal/0qTlYbtCcrDW/M5A7CcNlbQB+wDa1D3ijkS7kEG8mxCLtB/zs/yQDk87jGGDPBhaqHXMhnaMmiyH+nz6uDXAi97jLkazHmpSes+t1Al4utn2qlTh9p7f/2ftQ984B5de1UGzyXRmvKFdK0PTNj2oZpOJ9H3ADkkNSPTxwAFeswQee4ZeTnMjT1CRhhg0dPLa4hcqAA65tppECMDOrKsqyDI19WUGF9fMQHPh8aQaRXcMoYxf8FXYwBfea/KSBdFhR3y8MOP7GfyWtbnh9tMwiib2Dn7P/N+UpBvTqzZJEjnDORiQlyRH1TawaenIGOHPvEbj4Xf9wZc04FhOzqt+fDSvFzSx7IXkI7KWDx8up1Xhfzf/M232stnNqNHx9Ly8Tbr80K2FAaQB2BlWecWKU5vIFUXum4W+QZ14VhQvx7W/CqKhJlgnrrBMOqg0CUEe7irCpMk/ARSjGsAB/l+MLr+W5BABbwgPHhOBTdscBVkfsZeb9aWjNvljV2toaRSQGcTwIyZbwkYoFzSVZ0hQe4LwYxRdB0j6xUELOuEcVYlCfPDDHV9qkD3sR/MrQJYrmetJ98p6+2DL+0I8bztCdqJTqtuh+5kPVv/AkBKpLfAPaT52/vjYzSWDqsJnpXfzi/b7bdutd/5+PvleRQIUvdokVceXivh7mutKOORqkQbzhCzKzsPWbWHif3ymPGgeE2q15NyU6+91yT6/uifqQBAUC1RvKfsIftTr3GLCQMh1q3SD+EMv+J9IuQ1UUZBownuxhYVY/K1N4A/LUjSgFtEpBJirlhagCD4ncRN3488L2jTnwHU/B60w/usK6GNSaGGw1nr1/r1Q15g5oVZDtFI1XzBQaXJm6mYzZ977fipk+3cRZ/MvdZeeWVLHet/oFf3oDqhdTksT9BVNUdU/tT6RdHYpuTO0UiQ3pMiciijygxkD2tMYno1wvKzBCTZB2zak10tWV8DAKyempAh+ndFIdGqkJIWhjwtf5/QbgUx/o5DKjVcxzhQVF5/coIOmmPsfzfi0iOd3a+roqwW+5QMia7s2fWd8UOzzBkFWWkTEBy6STzsMVQQCvhHxuP5qOBuUPhDHzTk9Jh/fW2GTodWBAnqZWRFgY6LMwQqeqPDoL2eguGk6Y52EhRGE9Y87c2yaEYNgK/Lk7hgL6Poal4doOfUFPHatZfbG99wsn3ykx9oN9+0nMnQ1/Usp2XEoZ9pwNsTFLmBMt5MZ+YP8oE8HxKl8QbDm+jelFtZnQeNYbBg0CA/iBbV66qegv+RbbS5QH4ho0IH9YPWret9nbGF15lnEMGoCdmk55B3Fc/W+tJSZDCMk/bRt967qrcxhuIi8f+WMMnMlx96KErkUdhWKK6dj413t10xupnFA07BmG6+EEwCvOs6mJI+KylanHDlxktu5OfkLyetGenuKe8iN8t/WwTtSQAsOfwQh1+KCA7JipZlurMj4bR3WIriVoXDHmtf+er32u13vF2oV6BjfkmMv97Wjq21SxfPyxK2EJpOrsMa9ivN2hDq1WKoQKcKCBaxKueqaIZFtaWj+fXqLGtbGuulCzhBUK6XiV2KWMxPuahUbYDMWAyvbPdIsYHVwkU5TLn9orw+e1O4NNwx8gXlLsT6BoHnjYeclkzE9HolSLMXbTgvqoIQxgJtVKWIlRCo2gUqfdxTCrrnmfj7rMF4jT22bVU4Bep3oloAuVLvr88rQIuDTTXHARj4FHJV7PjsrchNGU7jTiGYAM1CKRSBhJXfNz07Hr+kUucdncXzr//Hj7f73n2rQNBLuv68QrRKNt62q1pjEiB3FVpTKGTfQCgoXOBRzTtdmujT62vyMetEYmEFQljfnqP5a1FeHCdG0xOlChhAAcnCVREAOuLw365AoQsANiDWISZoByGDJRb3DLd+Cg4Udd1rBCkeoaoszOPIBWiV/cO97XkyPz+/ArHY/94BFgVPPhDVap4HNHijEpfciJy5MIr7PGxtZ6J8VtxYWDrs4vCnc2gM6lxUIa+Fc6LECwvqUt8Ubr+2vtS++tWn2sPf+oH25nSsjRyMup/l0vEKAAAgAElEQVSVu7yOAtgGv/NKoJaUi/1fVDk98qDSOWtJTk5VwsM8kl5ZU9adNfTfGKjQhtcM+WuP1FUd4OujY7wGPD+vzXANMsjf4/iXATTYozFU5OExgl7qM5GFdWw8B34EnNL8dAC0Q1dngFbIuy4jg397nzPowJ/DLxVA8vy4Tz+AdbIeXY+xvtBN1W/VE57l60N4Ep6ruoI51HWPNRUNbRuciC6akukVBHeKuPhRx+yEAWqQ59Cp5YZbKvh3yQsfzhvpG7puf7Xtbu5Lz7kSbF20dbGdffUnqgJbbL//e78pALQqoOTqXydBZ1gx5Jq9Li4q0b916ULoBI8Ne+79iBMdyg88mGubR8kgMzA4K60CRPGgBJibeBSzjH0MQgEvjKvKFtbRHkw/n87fvsdBzQ49PnoHcZC055AtGbbVQFKnTPSUAIAbzwXQ0YcNuhjow6FCgaCnnv5BdIz2xDYlVJOQu3tZlvXyshKSRaDEXtPqThd05IVJmCwfOZxldVZi1uheqH6mFYxlxeMH+oeFtxdgV4nNLmPeVcnpnLxK7tFhT9+ekqMPL93cnnnmpfbFLz4uq/m2qBBrs3ZZ21u1JAFwRZZ4LkhFpVWReqxjsDNWtMGQYUF1V3MXNF4TrM96DTTltXCfIkrUg6H6kQspmLN80Pfx7wmChgT0OTcbE2DxD0IG5QVYG4M2LJVUeq7cW+9EmV2mDYLyLK4hqTkFT4iVcFfHERNR8m13YB67gSBhHRAcB817AEHOx8leNjBHVbisHUxS15j3qsLlWVVQVuHrMaFEsR79HveCuBlLFZg1DMdcl1ydJ2/Rb370re3+D94hQXNBYOpMW5xTWGZHa7MnN9OerDxVI87OCTi5N4eVrQSefEDaMwukjSkhAgBPSzsrGioQ4tnRLMzeoKUjE35iLXwPQjr+HaCAMMGa2tpUoqT4jh9/n38AGwvGGqZCsSDUaggKJVCFYNJuen74YY4O51HdhuXJ/ABBCDE8YGMwRXdY8g4QxJT5VgCEBQ9YhtZ8bIoBrw/vzDwTJ81KKUnR2P7YjUOGPQ8bJg4dy6pWk9LrVlRR+CCguHu0Pff8lfa5v/lmO3t+vb3hzb/Wzl98rS2vqlu9FJ1MPyktGYYuS1bPsiYr3sptRon5KBFotfJMlT9jIGF54fFO5OkBSpy5jg2N8O6pOi0avtkrL7pkn83bgCB7CablTznmRetk3q/AdlrJTSfOVjmVvJX/oBffxz8crDsozgRb9SfXQuFYhamr8QSYR54DIquMiWeHJ12e7l5in8/Nnm9jEMTaVfrN+6WMrsbneA/Nv8xvUP56rvTejsKjc/LizOxbTtgra29zemftjLPR5CR67XDksoZusAT2g33t7nJbPXJULWBe1CHPCgtvvqizDF9qD3zig+3DH3xXu3D+jMJl0ovazwCw9prZuI276BlOTC+RBLyQnk8agamnMdKYG/reOt0OC+h1vPbIiio/BlpPncZ3quwCPKP7uT+GEkZrYIoeOvQ603ix6mtoCp3j51mmOBfS8veInCbsO0YAcgzZaR6gX9j0mHysk3j7sccen4CgVNjpjmbAJugUPkOs15PKBbcbUF1uF33GjhYTtCvvRA4o/wWjS0D5dwOBPD1abrFNAaNr2ezQysQVYovy7OS5kAZB6iC9tdQ+91+/1l580fH4ZRGfFJAEnK2g2KTugq0gCAVZLcdqZVXlOLZsBgLJEF+tTkAJTYMlr8tw5lJ6grKHhImEPhIJXhw+GLpA20sWyXElpwqFjsAHENRX0LwZwyGf/MmeLT7PBzd/vUcKXO1jJC5acGWPD6nbKUHosaD0WAuIsq5hgrPc1yqgqqBAgTEnmNSjJTySJbS5Jih/iNrXQfysPUzHHsPoY7DIWNNqGHJlEPJ+VaC2XXz1TLv9zvn2wO/fq1crlZfbkUXRmT1BuxIyc0sBguZ0jo89lZni0D1BcXp9hohR+syBtWOeJOYCKsIlLYCyunZ0IoS89gdZM4CgMDyK19a074o31qIqX+bvV+gAAVBpvuYE+Fpc/xWkVj6qQs/hmOzRlOPGkvM4AIHsoV9r1QfGgdv2+1lUtbDPHqvfr72LvA5+rwKj8FKLBn2OV9CCAX4/08qvO8q5iO9FGFLw1eFRARd7cfbFf6tHT+jZt6sVx3b7xjd/2B597CeSQ8vt9C2va6+deyVyFQ2YHHqd074bBM1cd2M70ZWVmyz9Kg+qgVWV71jmJM+nVxYwNzY8vAbkkbGOJI0bJC4dUXNZQloaTQVB6fVJT3TK7gyT2UgFaLrbc8qKVJbMA2VZeQXaqkZajj0Tg+u12aw0PQZptEx3vEfeeVzR9d9hnpKvxL38Hp5I6JnnR2WmPH5OvaiyA92FDKvhD5TzWJFjOAAcWB+/DwiDpjEAXFSwe13hdhnhBj77KtBxnqFEbAC03G/JnWhcnwAoOnyHDnBrFAEaGVpryytqxPlaO3Zspp0/+5P2htcdbf/h3/5hu+3mNem8n6sFRhq7EeJ0Ho/vbQxlHeysIv1R9UcFcR6z50/4q8qJvM6h6WyxAbjw/MgxAkwhu9ADAODAcroJ98fA8XsY69Cv38NQCn6MKEUegO7PAEGEwCuPI7fY50gViLym9CYC8qpHFXoxAAJc+TocMCnfUnfP/OTZ5zSGzDCPkvMg6vQcRB+O8AxZeWYILD0a/awR9/SRpezzq3KSssaiN0uCAP9zd+dcrOwcaiBg920Q+Jb+bWavifQEqUj1iFWTZ6cDFpdOaQILcZjq49/9sXKCTuv+C+2ISli35YExQNu4pqZlnejqaww2xjskLvvvKoxSSA0db6swQ6nCMFXBVOFGjx6EVAWSEC8E4ccFw/cDOx2eqSX6v4qYK3ioCowSzZxn5mjYCk7rbrAEMjTnqSZjTuJvhkDR9n5oOIkwAnSNFeBYsDsxm2thsnoP00pF6CQNAw4c9kAIep1QlAhChD7jqFZbVbQIKa6ryhrm4D1oQzNv21d0ivzsq+1P/9WH23ve80Z5Q19Wwqs6cmyISRSvD+vOXgCDIFUxmjT3dh3DtzK1IMmcpirIeQ5KyJ+hoPxsPFrzPqpDQrDOydchuP0+IJz71/2wXHSfnIOA55gX/EwrzoNyQCaK5QBF6Oux1FEiALxd87BLdYvlCZ9US9T39/Np+givIBgR1OSfwHMWjMT0yQnwfeEn8+7FC0oY1T4gs1LWxCjidVf5EwnOpAykcH0cis+bS8t6SSDotBrG3dq+8uXvty8++B197bgs9UWdZSiAeURg14ApDm0WDfRwR5OH8LoToh1S0/tVxtS1ZK95D3nE/JG1B4F01pqcqgoM/FkoHnmCvP6AG5/fhQJPz2/ytX9PWZE5SFzjxOJsVppKu/I28g8PIHIHGZX0mCHnKjdTxuY/3yMNGhtcGcaeNkaH0+WrfGXcVQbnfelA7dw/vyFDph/gW2mzygDWj/tzn7zXtHE/gLMBEEJvFeRF+MW1FQLBuc7+wwrTC+4w7FD9NyuZEWDXHjMbwgIdPq/KEQR7sXZlxJ48cUgOgddEU+fa7/7O/e39772nba6fk7fDuYy5b8ErliN2JvRELAMgPEFV9vrautZZCTm0Mhn2IPnE/OGfdE4o902VrJm2kv3/AEUAyxxPAmtAEHK7rqHXDBDp9y3bfK80VtJoj2aFXX6Q72OdgccfQOVnQ4PB/+GZzupCQBJyHjr2mhgE4Y21fEGeZkqAj21Std1TT/44OkabIeMQPL3aUxCHe9rKd1dL55F0l7MzsuzNsRtzfkHNxeSZ2VHcHeHt+5gucOHhmmLByJkJxeCGq9czJrmnxK8ZdfRdkifI8Nmdo32C86uvbbRvPfpM++YjT0tg3Sr346qss1UdgulYqBZRz2bhKyOhiLCyYpc7MXEdAoDzjyrxQCh8DxR8g0Vi12e6ByYeAax9QBBIFY9BEJCs0ky+nS6jrILIz4YYuUdVhumKJqnSOQDpdnYoMuOtaR2m21IuclvBBZDamPI/W1POt6HpVwWKk7WKOHZK1hCaYYukR4drKhjgHjVmjKdhokTFDHiCfI/BwzWd7IgwRFhPxjAS3lWYAxxRxsOeDG55Nf5tK1KIl6881z7xqXe3D3/kHq3HubYjRt1WyHVPCtR5ID6rbjaSsJ0cacXvPBMJdJ/wYpe31qUCnzqOqjyqcA4Xu75noVjnAwCowBGas7DC2xKGiJT6ppic52OR4f2plq2vqSHBatVxf18/5HVkRRnWMBYddBgg1k3XinJjfoA/X1M9cQhjzxfF7/2vIQ8UtD+3BRcKp9MZzdSgE/PPNRlB0HbNecl8sORJ5uTnR5Wg1s49QubmVuWJu7X97LnX2l9/9sH29NO/bLfc+tYAQa+evdhuuvmkjC7lA2nvAUGmh3ZdNCEQbBDkhPkKrqsS8O9eLxRUNSzSEs1+VFXucG1VONAHe4an1AokgkI9uTjOQwv5PXgH8tiWLOmuYZ20/B3SRcLla1UgeAiqgq2fZygvE7unDcghHzHvmZ6gek3ySAI0/6C0p2RMGVwFQHG9n2k3SwCuVPpVzjKmg8Kw6ARkYeVXxojM8bNqOMl/T7zReriBSY7HXpnYqdB/VCxbrmaCdHo95t2mI/SdIgZquLm9dVn9gPZVbfhqe9e73tR++2PvVZhL4Ztr59raqvqDdW+LaXnHbUUi5GvkkHJ7Rd7Aut+eW+XDGiL0+xhgyaPm952p/jy+BuBAQQU5Nejy3LEMhRK2Hgz99ABi9DEWfyPCYJFak2cm2onhXE6Att9nvXmv5vQCdKNaLzCL0mLEP9U7zr5Bs+inMX0kzaXjQCXyz0d1mAWIXcouK07AY6vCXhzn/pjSHOKSQAgQJAZS0yYLkusiRB9XYNeSfyIXKGLDg3KO7PmexV8Xwl85okoLn2HksIKFzWHd10Syq1DE3PyKhMTx9tTTP9cRGt9UDFZ5R3pvdm65rSuUthAVPrnpKBsWCoFPr6PYtm5J+HcEkgmBs3lgJja0WngVBKHsvWnEjAF5jAWmzpOGM1adgo+k5GyWFU2vuhDheRWAoQiotvHYAUK2MMLl2j1aGXe3q5VOzHl2m4nk0KIbxGUDQKqcPHfnadklShUF68QagcCrEKrWLjFb1jMZZPC4AXhgBhRr0EoJNyZRpteO9fW98Q6wrnWvuQfPrPuKMPXcEQzVCvXnBkFLyvO5dOX59ta3nWof/eh9Kk11bF4djD0H0bKFm/nC3iAUspsy2vtpz5D5Awaj6qlaJOwtY6zKzZ6U4KEiNFg7wkuDEZEJtLWrajQZ7esIyIHWCM/hccMagrYpIcfS9biw1Pwe3l6Ph3Ccn0G5cLi2HWJyr50OlthDv/pzOtUCQAFB0IqfSc4S6+PvMQeaQ+JmrwAtLUXRtWSAyT8VmqF5Fgu4W3gaHc4VSh6Jgg15P6I/kL43P3e8Xbx0XQDoS+1Hz76g7+rMpFk1bFQYbUtA1/LIOR/7eHy02nFek3NABIRCkXWvbg1lIYs8J/LixvSLJyWO/um0D3iFp6C3SuesdQBWyY45GaSAG+7J9QMdckxPVjglLQy5O2O+8FphsKFMxiGzfEZ6g1CuE3DW5Q/gPDR297hPr0Ma1BVEwbfwwdiImHjN7FXqRmQFQYzd3/e6YEQCxmvIhIaHyOUqg6ons3pSeFYY0KKG7FJvQJLREx9+GiDItGgD096O8AwlGIzkLYcK3ebl+mXltFxv587+UifDr7V/9S8/pQauq+3C2RcEgBbblUsXQ8njVXN/qvAoOZWhF4lUTxBymddKfxhVGBD+zLrH4Aq+wvsCGKk6FL4c2n+kF80NTpG7FUDiFGG/qkyP6214u9Fn9xIjM5AVVQ9U3TLxAnfeBgRB1/6+f9g/0wC0Cy2F7HdOpvKKXfE+882Hz+xnopEulrCPHJM4pd0KYE/VX5cj+TgNMifrWEhlopZdxXs6UTkTEn29N9wnd9tzFA4vDcZWsxnGytmvaSVYwXhLV46ro60EjSvE7HGyq9pEItklollqt91xV/vpc6+2v/7cV9qZV9b1zFWBIeUDKTnVAtAVMlXoAD4QSixKVeJsmhdjS9VJWIwwDpuPwqqLV1G3iSC7ag+JoyBRNs5/17GgrOI++gyCY0yV6RFmCBO8G7yPEIpd7+7/SpAe/6Y3OTwOWZmTgrWHLm1ZuE9Fdz8CWCBchBOCC2FRmQ3EXteUNRozBwKu7leOPX+qgGTfItds9HlVooTLfEkFGIyRcEplULwNh92k0x7P6xeU73Ol/e7v3t/++T9/oxJpdWiglsm05UMy3ZTTHlKUkpWqGdiVaQlEp5UM1gcKC8EMg6O0DCJIDAQ0AFYARlRasM7sTQizKJFPIYYg45nQe3hcezv/6mmDFnxdBU6sJ1YgnhSPq1pTcd9epVI9Iawzz6ULrJ8RcibaMqQRUi1AwDYAzNebt2ir788R5IPXwN6M5cgLSNohvGIvUCZJR9m2lZQ9Pwrf+3wwqRE921WUN7VvfO3p9nd//5DGtdZOnLxTbTnUL0gJpzbutrbXlRitNgYdBDn8ECBI94g8EEkhe8+hO+i+yosxkLnRk5vAHxnBuvk9QsmszQQASLDHvrg5n2bE+mNo+LvchxBHlWV4jNJQTdnF2OF56A/lhfekehbS65TGDMZnPjuKwOM9WqQgY5GPnePDQ1WV3NjIgVergRS8rueQGH0QCOK99IQPxhV7kzSUHjJ4hWdXI8/Ph265LuWYgaIT0v3Pui+T7iN02o1yi4Y4GLWEZ5m3q01nZy9Kt0rnbp5vv/Vb97ff+dj7da7hq/r7YjtxbKVdOHc+dUT3aMa47M1xAVEYtDJslRtbebzK0cHjNXgGp2ktE6OZN3zFevleAEnWYcip4ZyzjOTU57LHdV3RHZP97ZYLnqAKYqo8QRf7/vB/Pqyn10Q7nsFwhgcA8f5+hr6GM9SQY/aERnXY//Q//6/7K8pLWF1RcrMqs9x75/Sp4+0WuYKPHV2J/gVHjshTcMixTbmyfIK7w2OujFFiWNMZJ5tSGkH4PWPLIMi/G6k7ZLWl0MKOS74Mi6LvSk+cU0x1Tub4fNzbYTRVC0ix+LqdbROV+tssHm0XZK09+JXvtJfOqBx08bRK5C0AHE+0+Wd3bJJWtSLynaEnSVXcVVgYBGUMe0gIrsqrKjC+x73xqHC4ZhUYgyCcrqxBGWD1+RDOynwISbwXzpmBqBBkA1jJUJp/Alh293F6D9L9PcTEB0FLRUqi+3Qncs+auwJTjMFJ/dsJrRA761KVAe7X6g3DGstxD90iK4AcFF3Or+5tBbpVqeA18bXksVTAhHLARb4kj+achNbi4m47f+EX7YEHPtA+/vF3K8SkBn8zm3HQ6mEJmw2FnOzdTIs57+34PuciAWShFQADXhMYuFr4XrNodCb6AxiQLAxA8f0AcazBFJCUIFhX/N5Aw/+8fr7ee8Kz2YvwBtqN3BOlGQuufvYCwckY8CgBzqqythXnkMxYaKa3MfOkoD/ogD1AoVerE0GIl4pcBfINqsWe85KcUG6F5YxzBCJ5NDwdzm10rpRBpr1DvbOyEpu3tnTkhXIRryu3cG7mdPvCFx5vP/nJL+WRPq59WGlXrjnkoLFrXkdloG3LMHQ4NOVT7w8VpfIZGq2n1I+VKYBiDAwHeqFsPUOVFbwAKgCFgEA/A2PIuSFXR6d8wxsoRuTI9P5n4Ypp2Z9XEISMAfziQTF9VP5KS3snPDnMB3CfR0BQPON1wvjNXBl4MjwoPVcp9Fr31CPH4JsK3rmOxGinEyC76xryHnKNMVZaJRzHewA/aJM1N5/Dh6yn84D2lBt2SMc8ST1nlaBeg1acLxX/DAQVBYnT3vOIjewQ7jCpPcsX5GR4ob35zbe3P/7jT7XTJ5eVoP+8WjCYptUtLzpiZ6TCaxreFefsSn1avofsFh3i7cXgrqDZcgFPVtUjyDL6ASK7oDvW3p5aDKP0ntjzSpuXpKMxgGcc1WsJgEF32KtlbGj5Vz2Zvjegk/VHbmXecjo9wvOWxBDyB3njt/gbOYxcrYAq97gn7H/6T/+X/U2V2hrV28OzIJS5qCMsTkgAnDxxNE7pPnXyWLv9tpva6ZtOtOPHVhVXTwt4e1uVHftqdrh7LS1Rb1jPRTFS9+TczDAWToPDKow4onsQSVipwW96lJxgp4sOC5lGeMqnNS/o1Pg5Zc9vL7anfvCP7WvfeEpA7VY9zwcd+pBVN6vKkF0FK14I3GYHofuqVP2sbJ893aMmmXxwzaPgp+/npEifv5R5MXXTgwl7CXxVvn4OFThBlOHWS5SKZVz/RqFUwTAIkVSSjBVAwWGfFjL52SCUGAvEXgHLBKUzWbNtEMvQfBFBBZAZeyqq0I39F+PWUB4MC2EigOqcDgKzFczAdFW5VEGcDJ5j533+Zu/DGrB3WjkfS4dn2muvPt/e/Z63tH/3b35XjKZwmPp2rF+7KE+aaDy6mruyaFEAwyFahbAk7Nw6wnMjxIsQJX/Ge+ffo5qhABCAhhMkbQkx3srIKLoKhOjozvWuDrOnqjI91+PaJswJsAjw1aus2FfcxYMSy1ASCsTfIR/J68c9o8ZKKKjSM0KIMTrJkmfXtQcg+TnkFaCQsTa9dtAQSs2v0I6tbFeJhsK3kWXhGMBRXhT9c77chkKbC6pePXvuglz3N0tmuOJnVq0/TrWvf+2Z9tWvfD8OUD10SO03VOm6o1wve/qidsX0EZ0BqOSy10y5WM7r0AUAvArEB6MkKx4Zv+9CaIwQvemoNgsEIAA2AKz+Ljzu+0/CFmGM0ufmRu9alV/sNXISQOlnVe8iz+I57FnlT2QROUGMe1BG6QnCm+fkUxu+NZ8tn5tAqvJ7BS8owWocTQCbAbiQqvNiWH/fB0WH0cu9D37NhPp/ysir8ikooRuaDsXOKlLhIwxmZg2CLGPlgbTXMKxql84bAAoCRYREUY+VJeXbXNbv2+oBJE/PhX+QgfVi+8xnPtXe8Y679P6GnA0uVsmiJOvCDFc5tCxeF78b0tsT5HBY5HI6JNi9vVWmVvlRPVuVDvAE1qRm6HRsyPh7BoO01KCICj3AfccyzPfDIK06MpK8HYnoObGMtwKaMZgCmMf79uJZv/QEbui60gCyDp3FOqD7sp+eVuGBP/4/1Ygy0WV21zXzCrgoLLWyfLj97KfPSkA4dr8QiVq33Hy63X77rfIWndR7cxImMwGYVlYsRHyqtvMcZpSweEXNDM8FYLp85WLkVBw/fjQSqtfXdWihrGv3UXCi14ruG0m5Ludzo0a34lf4bEblqIuHj6oq7Ob2s5+fb//ls19tL76kU+fVP8jx+w25y+2JcpgOZV4FLQq/AoiBiNOlOUmO6i5kvs9mVnB0I0gwss+8g9xg5z5lSTL3Sc9XdnP2+6F8o7wvrwvgGHlCg6cGoYSAqoIIRmQslIjSkh2vmKU0winHQ2fi3uzKlpqbwfWYfhUE9XkAO4QB65IENZzzUoFHFYrMDWaoAovvVAFVlYjvk+70zN4cA0HuydgrWKvAYixk/b1gBFtkAvk78mSuX7sgwbTUfu9TH2qvf706Au+oWkPgfmE+m+1ZoLmSblEVOVau1yXwzMi2JpiT7+t1GXtNpoVnKWmNhR6qPw6aB6GsysAoQZ/APd9d/eQQ+brqScLLh4fI+4lQgs6wsMZen8lzOvDAssJSCx+exj9Fzx00I5R87/8/EOT7Abg8Pgtb/02OEvTke5JrEHxkV77lRreUr7ti1B17FXGb175ZDvnYlCWd8eUcQjlNNN5lyaqbJUcutb/7799qZ15WODtCZa4V9OGVPhO1h9fMQ5Ht2s/FCu+Gj9rIikqf91T5pvIwgpd5oAAQzAlWOb5gOPYB2mTfMIgALWMQ5AZ8Ee9Lu3jiNY4//K7DRsWIybA5VVYppwC8eCQrKMIwg4eqQjEIyhBkenMH3s3GrXiRMuSSRjDJ8oAgy5+xIVTHjSxlnSfPihk7L2jgv2rYYQCZ9urYpsGQAXV2ua4/Vc4AyP35tIz0oRfqWC2A49BWNFOVJyhSQ6KRoZ0+boHi6IqOg5KOvXJVjYUV+XBrns0NnQ82e7a9W+H3e97+FjkcVvX9bfXcc9KvK1B3lS+0LPCTPfqy0CVbnFhXZ/RBMkn65UYjeGhOCd1UGcVcvIJHjuSJ8/Cr54hhy3yRQRg7acBkxSXrnPSsw111r6oniSxAYxOvVKRkuM/WjdWJ3BNZWoHtxGCz/A60mDpook+74YH8Jxzqv9Hl3N80GdVhn/iTv9KYJTwEgOzadEIhiaCLKmV3nwL/vaVTk5007djnopJsoxJDE7njlpvDY3SzwNGp08fbTaePtRMnbC1b2eq4i0uvqhPrBY11U4DG1VA+fuOqyt8P6bqT7cJF5RzpGAOrAguwRS2kvUfrklh7cicuyEJbWr6pXbo21z7/999uj33n5+3osTcIQR4JK2hvX5JN50dB6NW1C8NWK6aCpUxcyz4Ww8IM5ZEwHPepACrvGV03ghj8g+DK62gLn65zDppEIE2Ej+6DpcN7eFOqUEVQ1Gss/BF+2bk5BRFhOhRiziMBX7im+3ldcb2+l8JsCKdVa8HPBaX72TBVCg1A5HQbAuZT1431BSCgqK0keV61XvhuFT51ndjvui5cWwW/71OFbN1DQcDI/Vm/ejn6x1zfu9Tedd+b2h/8wYdE7y8KBF3R3snTGA3Q3BPLzOawhYWRe8Tk4YdVCQASGZ/HQmIxANjzDMDRqySqpQazMma/0nGZkMbEE+Z8jO5FBNj4+lolhqUGuMA7VSs+EKIVHPk6QgCeE/fh/mEpam4biqkjpCrdQqd+raAMJcQzfW/yZvx7VHAVEHT58uXJ/nmdGHckbsugih7eMpiyRsDZPq7ac5dwwSP9MwjalyKaVaf5y1fsRTmpb6zKC/Rk+8bXvy/v0OsiimhUf+cAACAASURBVG9eCJrzP9/KXlrxd/RlsZyxwdK7srtHiT1BGDF1r6uxAP/VnCxfO3gKM4R3g4LvwAXawZgDnFRPkEFQ0sNwEGYqnAyHT49taHg5PHM6nASPAzxJhB3zYdKsnz30oYLv0gvkQgyfju4CFkcOVAHVQRB8Tp+hyv/VYBnzeKUZd2W2gUmLEfic9UdOHWRocd/YxPg3gMWqK/w+IbaUdwPIjDPTommqc4IMgFy67vxYR0R8oavFbMz73MI8FeH8+Rfb6dMq7JHh/tprz7V33nOLkqEfCF25KY+lO9MfVQqK5+QDepcOL0fOpuk7B5k1+NGk0zQrWt/SQapVJqOD2C/GTDiqymbrglUd4AydwL9VpvozgChrmffKVjgAFX+Gp8jPRF5UvYpMSdmR/AYImh7X0HLEz4ZekEN+9f4HyBaQqsUa47G6D5m/T45jDZkSBZr55J/9te7pwfT4bExMYSARt0HR5oas4Q6Q5mUBD5VFLvHTP+X/GBwtK5fotttvkrdHISxt5urqoXby5IpOhj7Ubr7lmDZ3UQLJZ5Mpr0eJ0Iei1bs9RhuZnKyQw4pQ6apOyV2/ekXPXY+krYuXZaW7cGz+uBKkz7eHvvFDAbabhKrV90QobnvnaigkCBYigDBgZpRLJeRwp/bKtbrA1asxBZq8TkVAJQjKBLFphqUMu7tnxay0kq8CL4SkNzIESgIRxo1iReDxXMBBXG9rIzwJfVwBhAbLNfsyZaL5pHIsQBAlrFJAiglVEFStRqxYlFxVhnldgruxEIHwx0oRaySIOJptpiue7/OcKvTHlmAFOP6dGLXv4WtxCftv9hEgV63ZeKZ7v7j8WQJ6yd13N8+FN+jf//tPKUfkqnKCXtJn6gorj+Sc8tOc6O88FLu90/Iz4w99jureArZIyvPYPL+a32IQZE8GAsrjAzAwdgsWzgYC/GANmUcdDuMHkFVBUHhcOxDExU1IkjH6/WoNVkHie1bLDGAeVpXGe/7CxYnlWPcRy5Lr8RbBT8yZsUMrvm7IO9iNudfvGAR5PBEykoF2XYrBxxXMz8qblAdbBEh1YYfPF7RSOn9pXd25LYNkPO2s6HDUn7avPfS9du78lmTU66LU3eW2dFMPIBShpiyjjfn3nDvARWQkWB70CVTlDT+PQRDKBZqnpB+FVQ0R9gbAxD2hEb+6J5sHwLPZJ/gdekmeITnYOaVd8YeYyt/ZO79WhVk9KewD47TcAAT5eyjTCoKyOjVl0BDGJJk1gRTPRkZXWcd969oFPXtO7i/nUHX/qcobOYrRVec37FU/yqi7z6uxVGUFvMg+5b3sBMijodITJC+Q2rwkMM4u0v7cW7TnQ67dB292Q1GPpjyuM8rBvd7+xe9/WJ2h74sE/MvKP5xVWsiKcnNdtn7liox7h9MEovL8Que1WUe4x07qHMuiDSnHShvoP2jB/DTWKegQgyDnBNX1Hssw5ALrNxii06FEP5c+ZFVeQE8YO8gBgyD/2JCs9AeNVc9V3fuJMda9m05V4LmAZHSY7+twfJVBeKJyLzNXbeaBP/svGl8mbCURp0INIdMz5y1sTScGPSZqxwOt/u2KO3J4RQ+yxawA1YqOGxAavnz5nB4gYHRkvt1001GF0I63taM+xHNfgOhku+uuNynpejUq0dz631Uu2z5cVb/PulrH5fIKybkbp0MOFy5v6gDDk+3Vc7vtC1/6rgDQgg4zVOOzI2siGCVn95ygHPN0OTpCpDLIZJMEBtwwLJl0OJOnbsS0IJnulRPVctFDhOoUEwYWWFp40SSs5AaBnL1hCNDKoPzOGCpChgkRkJGnovEDYiIcGUKR8FHm81QAZKuCzc8O0sP4eTaM5O9Wd2IFYCmwBhBUx11BEIKxAjxfC+DBZV7BKmDLBE91C3NGUNYxhkLu3gryc7gfrtJq0XEvg6DragOxvKQzfLbklm/yGly/1D79B/e3e+89LWvtZwL38mRIwS6oW7mtvvA6+CwpVUVqAaJberqr0zXMOiBMPB7eA4yxFk4stnKF4QExNVnZ11L55c/9HHuG/L4PhV1wv6ECclhXBAt5K9WKI6yFpY4bOxRrVAwO/TwsYCp4rcrBIOiaLNbqKcTaAzx5HP7d71feZL24N4qXawFRgKMqyBHaBjl7UkCH5nwgrtz6MmjmHZ6QkrBCscW8JxB0ZV0VkItr7c4772q/+GVrf/X/PNh++tOzbXnlVDRM3FOOhluCOMQ5zc8+fFTz9x71Drc8O5OkfQByypsxEKlGTZ0btJrfSQ8UP4NyGryy0DE0w/r4Oz6/yu1Fgt+mzs7rrTK6ly0TQDMkj/EUNKmk8Tw/K3/gC78SdqQ6s4K8CoKQPXVcfk4c4SMFbBDLMRp8jzWwIs8Ky6FjPDzCmAAx3H/C604SlpfE4bAqe6rsrqCS8U+/0qto2ITxdfAN9DiAgKwUtHzf7yAowLTDwfIaGwD5PDF7ka3Prl9fb0fX3IPnJUUxzqoa7N3tox96T5PKDHCztaVzNXWQeJ4q4Kpe5wAZsGajSb/vVEcDIHudQmcb8Osf6wevsZfommHMg8cr99q0k/oeuRp01WUAIH4cXYF2OXLE362hsImR1is8+ZswW4xPSx7yrKeCsO/sXwXidU+hS3bskDyOeUD4EIZjPshF6KPqjOS1zPGb+eSf/EUcmxEN9YIhhphxjNTvdIZNRZPu03BHK5bvyplgJDeRk0fISHUhulwKGWtTN65divi8yweddH1M+UN33nl7e/3r7ow46IyqcO5+65vbmnKKLpx9VUBIoTK5B/f2fN6Hjspwzo2z69Uf6OVXN9sXHnyi/fIFuQ7nTmpgGWuumwjRIlACbPRNrouZiN2L4G6a0zFRGA1XHARyI2LOqoBMnISRh5LTrNhKgeDcHXolDZZ8AibGjBKtyBcCrmBoInTdMVUejAQdtojyQFMzS90zqvGsrDPXihwl57U4HJUih/vyfJRiFY5cl69DO/wp5RgEluthGoEZScjFakAJo+gAsXiI/D7Ezfz9HJRuVSgeTwVfE6Co9+v1VdgDglaXj4n2rih2LxgkK+2dAkB/9MfvE+A/I4+oBJNA0KFZubEVVgnrTLH7fdFtVB2Fd2hwkzMHlNaY9hAwEXqyN69DYRh2PFZbMnVvmKPva+PBIMjv+XtVELH+0Jbv4fWk+6vX1QDTPwBVvsMzqkvb46tWZqyvvUSd/1jXg0CQx4q3CSELDwDoxiCn8nEFRBUkqUtXm5VhdWhe1XACQgsqe/d5St5XgyAr+UtXLsiAOhYFFvv7p9rj33m+Pfjgkwq3qyO9zkXc0376cFT3RHPD1jgQs4dJ6EPkSjEnuE74NBSQ1i28AUOjP9YA5etx4wlEmVd+x5MCrVYe572qgPw59B+y2AfBitdZu1DLPTTGeYAJivMfMtFyL2hK381eVwMIQNb5nh77QTkx0AlRAd+rgqA8Z7KHK2LMCcrG62MQ5BxRxg8tIqcBgNB/pb/taF0hANybjVY6r8+pIIb7xEA8ogJCq7zg+36toVrGiad0RjQRoEWJ0fYExdlg4Yi351i0qH++ZmnR6MV68pI8pz9rd7xupX3mX3ysnVo73HZVeHF4yQeKOwSmFBC5jhaVHjKniqFtVTL6DDxkis++i6iHnuW8RFeeuSBgsq89mlDniSeYPapgxyyMPq/7V1tucAK996R69r12uf8ZrqoVaHi9/R6NF/18vOBBxxFpcoHJdHTF16EvzDP8VJkU7weIU06PPFnViKsACAPLz8HDXnGBb+Fo08yn/uTPOwjiNGlbujBWHk2RQMINmrLHR57X47izxqJ4qENbTuQK15PuvLKyIgGt4xLk1nMzIw/MiM0JX1euXFaYQTkYevjx48oLOn5dnqE72i2nT8mam22n1B/h1Ck1LZsTEt5d12GGr6hvR2tbak62u7/Svvf0C+oe/YySo28RevYAnFzY3YWdmSFolHp9RUANFlEqcv8AmBA8vmbMRJNdyW+E9RheMl2LoCMEFaAjmCJj5L4vjOT7BjLuOTdYX9Xy8/1gQgh7ilndhsBx8R6fNwiKTtRE46ymu8dmQvACQbin48ylfqxJBXrTc5zuzzAN2kzAw6GdKH7GCLrnfRSf3ydkYyUIsfretZdMVcq/CgQhMBkzf9fvViuDz4NZHEpxfF00tH5ltx1dnVco9oxKo6+1f/cfflu0OSsmfkUwR56gGQsmMYxPkJcXyLlobtFg7Emokz3FBU1paR1TgJ/+LzK1Rp10EcDQLN2UqxVNDDx6ZUR8PpNLKeVFkPiVsUCf5NSwB9BXBU3QKQnTKN8aMktB5pbZQ3mq3yPkB0AF2AOOPCbAsH+3ZxkljKDzXPEc8buvrfQT5/JpH+YWpSikdERRatHijFL7aASeXUEjeXL5qsJ1h49LsZxo3//ey+3r33i2nTvnHlA6NFX3nHOzQikVlzfvKYfR/wyCssu6k1Ql25yTIW8uYNHJrxbeC9o7V6dMA5tpy7rut+eAQss9ogv50PV+bHBgkIxBdcgLGzBxunhP2nWXEr2fgp7CCCtqKwGHbtJrFD3cbNgWg4nvse6+zvtEsnTlswqCMAA9hmHP0yM+yV2SHKy92AYZlo3/uF9VYFj8nIJeDdCcQxqx0am5eOKq7DpINiBH8zrntw4d21lH7oEsrqCshmnCG2gV5JxUnxQfIMjvLkb43P8cBZiTp2hhXmfb7Z0R4Lna3v+Bt7b77n1T27x4XrTrnBZ5epx7qwIb/1tULtBh9b9yvY0bAkdX4wAdBloZeotKblUpXtXJCYwbWvPfGB1Di5TBWTDMJ0EQfAV9k8Po+dvLAg0C/nKf0/CGv6s3mOdT1IIMowo09KrAY+QcBh8M6SBVPyNPJvRdjGtA0LyTw3tidDU4CflTnVqLL3zf5Nl0+sz8/r/8PwJSmaBCYUfny9jZdJ3qvXDH69WZ1Bmv78lwkaRlgZBnuYQw80DDdPLt5SYT88VGiEEDLRoIqIojhZurwXTAmc5JcaPGW2853e5+yxvbLTcdU07GrEJoS3Jjz6qF/dl2ZWOrveGN97TXFMf/T//X34iBV+SK9ybmidGeFCjPryj1SsjVupwoaie49cRoQMyU264LldycZI9hsd3K3M0Ih3wUrF7f0wSW13eXZu8eyuZ6La9dvTYBOiBfFBPKbQxQhnk63pyeuTS0PO++Dz1EB4H4EoNXXxhKOyphfJaLQpBxQN9QUVCFgfcMpvDcauUA84MBULQQmd/3nCqDsB8BTHquFAQL81RPUA2X+XMATXT9lQCNo166BcS++LoKNsdzm4DiCAfMtKuXFdJRpcfKkTn9fka9K37R/vX/8FGB85Oi5XPRDn9elpmts1nlB2UyvBMSB4uXMBQVFJ4T/XvYL4QrQsghFvcbQon6unFYjXAEISqqvHwPW8O5BlnhMnYLs14IOfYVUONnE5NFEDEWgyVbcQCi2PvuMXWvkryHiS2VGOP2OtQzyhCcAFyPAe+I70nHdfiXsdJWoAriWqYfvOxwmEJZ++7evJ3rYRqflZI4JLnh0vc5KZH1jUOSJW9on//8Y+0b33imHT9xh2SHc2rEL0FHnkaeLr8bJ8wnmLOXeOI9Fa1OcqqU4xHyy/lCHYACAJAr0DxufcKigIyQuU4s7j2VoGGUAMAwDbNBUbCnseYCY26CitHmsQIekDt5UrhbNEgxd69hVDuGTEpvSI5lKOmH57zeKMDKW1U+GMRM01feK4FXhih2ZAxnd2LC88gbg8shDDfMIz2Wfr77pFVZzjpFebgmsOVmdweAIL6DTGU9p1+nk/Lhzww1DT859wFs5h5ECn7ou9CB+uck9SxBkawQELIH+bDCqVcuvqLUEHsmz7a771Zn+o/dK5Cz067q3LtDsQkCGzrTzuu141Y10mcGOLuy/vNA7KQVG6wuUjLgijM4dU0AwZ63h4zweC038OJVmqoGB4ZxPSA19qufXwhoBhwFeCEh2eNRZZ15Hd6H5v09wD59hvweICj0rFMJNGf4g9ek2yG8jC4c719c56hVoSl4w6+mH8tfvxKGr3rGuVCU+6s67D+pRD4tSSoBUnANJdtR5qaHZYZ1dvBNYsxTgP3j73giCLhQdsbEvcTZyXgsThK7SUiIzMdxKGwWZ/MomXFrSyGwfSUsnlprt952Wtn0Or9H9/7/CHvzL8+y6rrzRmZE5JxVlTUzVjEUUFBIzFMVFFAMAgQIyUJu9+qfenX3/9TLktW21Ja93Bpabcte1miMsFpIRiBAjCqKKmrMOWPOzN77nvd5d39fBnTkyhUR33jDHc7ZZ59zzz33hJThode/ScB2sv2n//Sn7ctf/iv9rMx2VXq94d07MfD+eQ4R6+fDhKCUpM5MK+AqIU+ixBbwWjar3TJ11ERVYe7r2b0uxNhdxQQOxR3KlCStFMs7x1a3FDLZtDkNON7gIBJKjFMCOdeQm9TfOIFbD1V6S6/+uXq02z8np03LaBn5AqgyxEhCY3oEc0h4EljaTW8BTaJZGDnu68ZAyxe9kjjscrqZfkIWk+QkYXDRTuc1OTfDX0k2IEvM6WoEa9rV4COfDW5qw7Ur2o3hop1K3t/Zfqa9592vU/2ORzW25yWTF7WV1PKiYns7LgTqg29rjX5fOWlErwANSIF1ARCgL24X3mTXARFSlJOxT+/fz+b6lIUujzKAzs8DXAhjo8tpwCBYzE/X1Ymgch9EBSNIPhjh5BWAnCKYRBwATt/L7i6W34bTsMypq+gOsrM0uNzH+XIcGYLHuyFiYqtjGdpVTlfTsoR4S9u7rs0SihKdOHmP9POUNmeo6vz3dtsf6eid737vWR2MKtkTSdreUs7Z8bNdBCxCPVF5iqIWsBPVodjdZLAn3eoZGboxd3+BPR4rjAdjw7xARoxrFv0xv94NK1IzRabtXG4r52ptOvtvFZvKQTVyzc+bxhL9Rp76dUsd61HqKk4LAcIA+XfwnEjQcD5G/mStBtSAJelIo1o5fWOpGl1mrr0cVkcXUT6kovoefxOnqqVUDm5GIvxuyi8MhF01oDkX2X/aWsS1tp8PB7hIpUeWpR4iHtgYf+/Dqcij5+pA0cNdldM4og0/x3UAuA9Y1hJJO6lozjWtfJw+fqRduvBUe/n9G1oGe1TpIPr86nOSyzt7lNFkAmexIhblPHrDkAMPbrudvZJ/ESBtVOrER3YpDx3OQIDbiANMIVWKqNbYetm3jm1ivhK3kF+/0+/AGfNYF8Gp6BQk09cjI8i9rz1zRvmWk1zi9PiZlisfHl05xpVQDomCaLGElTYDjPV35+NhJ8F++oDO2ZGjXX6vI0Puy9mzZ3sfets+/iv/SmSqGDqMyb/TWQTSf8fLXXq2vhbhRqFoHCFR7sl1RRd6kgT5Zk2s30/9lZ3uyZ1SnaLz51/sjNFnlDz4wGu0VHZP+/73f9B++IMn9flt7eIV7+pY3aGU7UFBIA5ppC3o5WVVVU5AYDDRHt+aPBvvoBEJUjJekiDjVZKbfH5OWLaD9/Qwp5JtR+h61UggWABG9qsMBIUaC6xT0W8lY6sMvz9TipwCm2Qxw+KdBC88XvrAuP609y/Bd2WM+7Eq/ZOZ/d8K9Ktb9yFsvsvlHFzXir7mPAxieHhOUAd6zf+uY86a+v1d5bJpQNb7UTHPtAdVK+hTn353e8Mbzyki8rzkU16xlkZcyfzGdZMgL2X6lOd6fhLvNCL+Wy7juN0Ah+ff59cASksS5GcuSwikMbASG6CJAGG43PeZ6E7GL6M1tGHXdW7sTU3X4L0lYUzngvtShxl7+gB4IvuAUBqeoV+FG8jEUkf8LG9xNWARVYCgdXLtRHV5y6eU2+MCh1s6jHJtXc6ail+K4mnsTkpXj7fnn99o//DtK+1b335SeKJdpydlvDYVNVHOxaYSqhNIU+cA42zvrCMltTJmV3sflgSHcUjcA4zL+PrwTUcHSj6MQX2s+5FEq1FtcKrL/EQGijjVcjQ6PIjEIA5gBvg86189rHyAKQo0cGnUbkE2su08s85cLAfQX90w61lEvdwuyybtTtsAwc32JcnAiYXg+7qKipVz3scvckaQncNkKeeX96ajQdtHmypheuhq7Z5m6a3mVNfs11FQayrJYCJ0U5FJn37QN0/o7ycVbRBfaXvb59sZnRH29p9/dXvnOx5UxFmHD+8pV1blX7Z1mkKOH7iLY0B/3FfrEo4JOurP0XeWycER5IJIMZEhTnKvApZFwNBpf8+NGG4bdn+OwvWlpNopztgl3jLf/g6JhqibhPi/fz8lEsSmJP+emEXQAf7hZyX2g1XIFPKSPMRtp+q8n1fEcrf3p3LRigyufeyX/+VMgtLYImwIHICAMDLQDB6TlQbB18DuEChYZ584n6uigwqdYNgTveRkuMaHizXe8HZDfd9SpOPsmdP95GcXnTp75nbtDttqFy9e6lGh6/LK+6nzDktOAIFQYZgRqDTIdb3Ba0SNMOhjQovxA4w9P0qkjYF1CQF7bml8AXWUEiFNIEXZvCTl5Ms88gISgCDB5pef1/O8HOfQ/K3hW/rs8WeOGJ/Z61EUwgKR4ETfUwmXJAjBR7ByfHPsMYQ8f+73HJ0rj4kvgJZ5S6A7DLxcLLAOLqz/yACy6M/wsMay4NjJ51SPPSf1uF6Uq7q61IOKgm5v/US/X2pPfOxt7ROffKe8leekLJdKYRV1lFMmoFO4XwZrU+SdfhIxoy0QjwQ5ZKX66vGvxHGUeAkqubsLogX4mwTZQ7S3jaeW3jL9R2e5j89NgmyI8bjQXUAVByYNFnNCe91nwHYZ0h5GZEQKUg9oF7LO2DAejJtzDMEh5Lm/V7Kzqy3CBtN1sVGf+L6mTRjrjm6YQO6fUJ2ytfZfv/Td9g//cEF99VE7yo3RNUf034XefRAu5JHx8TtI9CRnKeWr44QabRJkb5Q5y3FIR3JpmJH3nlQuQ1RjWUmgldNXJAT8rHhPEQ3GHRJEgdaZnEUEwJ9Z7tNAzHpknbFhkf7keKf++1rkL/Vv2ICKoCNz4ADtZuk8P0+sYd5nAJh+SD3O9oDPOOvZZ8Y4CU/agyUuIYfYuQwAVOSnUhlqubbKxRzRd69oeDnYdsD5ZzdEwo8psdnbd/a1lOoCnTV3yvVRTtrZUxvt8oVn2iMPv7p9/Il3tTvvEPHYfl5PVlReO798kC/jQPTC96eRh0BQL8xtJlKfAQxIUN6fOolDRkS1Dnel4vg4dWGJY0mykXVyguAFSUyL1Bc5tvx4bFkRuqb6f/7vz06rXoCdQMsJjhyyCAbxO/MLR2F80BOiw+gd142oV0UJ/fdK0C7s7CToiS/8H3rOYPIp7Hg3DHSCMAPtxtHhZLFWjOUySnqj3Qj4JG4tB/mUeW/vdqLuES2JGVecAOYt9H7nCPk5oVZbWiV4PVSq7clORPNWXX8xEJAWAJMBSW8IBSESxOAN5SDMS1l557AYsMrTKYAhmby0d6mA/syJbuveJj+FjbvS9e2Ofb+jYW8GvJxonodyJkFlvvwAn21UnuIgA9kWjwHzQE7D7BkosmUBZNx8Hx4GwgWIMqYYAwgL3hnXJzD5GsZqCUI1YnUWE+1dGtvls24ZA4NFkCCeU8+uL4MY+TpJyvw3k6Cbvl8ydFLJiNcuXVCdKpV5ODjfLl98sj362MPaJfa4yPglRYeeL0KvJTEvo3j3h4m7z9JL0pMejWUKr6rP9LSERD/YXZckKHURgGGJmT4N+RYJ0HKYlZraOhg8DAbjz+cJrpAgvC7AjvceZmz8XDwqQJtn0r6cR8AxZTL1BJ1MQ40u+jpHgN0/v8vg3edtijY4MXlT2GFH4MTJ4+2Eaqz06J489CNHnA90Z/vOd55r//mPde7gM1vamapK83KafPCodfBAhsyGgH74ufSdOeogeQjJ7sbZ2R/TgbD0CUJFv9CnNCSz/jqpfIo0U7ndJAjSMOS/j94K0a/nV5V6vhLD+CydnK5xU1/6ErIe4B2GSUyQG649jDwMXa9NAWl4mGf0ANvBvP208YH4FbkbEYa0PbQNx3qJeeghzwDj6QP3JxFnflKHfQIAaRKef5xd7F9/vnNxvBNRc3hCKxVOF/EWdyfje8OFdxoedRkN7Qo7dfx6e/97H2nve/fD+puO47nygu6TAyIA8k4wyAI5LDjO1r9z587N8oAzi75ib+kv+Fa2qWp/8ezUqRGZrvPHUh+ZJ+afyBPPZuwqiuLDxyt/jogPpAsMqDpRI0mepfdaNteOTtkgSJJlAN7AnEGwU3ZzHokMJ7dIW+VnErRAxoyVXmb1PHf9/ugv/aY4xFA8BAyvMAeWAUqwyL8DIL4OBkZoNAFyaK2jQU5QOtGjGiY9TjrdVKa8ExU9yAMQSuH6koSWpEwejssDdjKa18wR+PTmIAAeKNrOAPl7TbAJVJFAJs7gUsBQwtQ5or22KQk0vW1IQI5hCpV/Lk97nNEzdtmMc5BS8SFMtCkFAJApEKwt8f7CY0owcdv8O6SHwmeMkXfsMUZEh4iYYJRg8HhMGMEUxGxTAjECSNsAT19fcmYv1dv2p4zzqR9pBOa+9TLx1dnZOEz54LNRmQVr/NCXTabkY2RkVizvTNH025ydOnG6XdLS62lVMj965Fq7cunH7Z3vfE371Gfeq+jjmmpfKTrUd9Mc1Q4yJdupvoxrY7ksREbrPMbsRADw+e5+EXVxC913jAjgkUTd1zjKgweY+lV9rrL/vDOXipgfCBbeGQDaCZo9Nj2G+aEfOf5+dhoV9MbAYrnK3TtJUtElSFAa2uwjhiUdGGSNdkGC2GVSY6elBwn/hmRoV8ee2BvfEI7sqHjr9RunNTRntNSw2f7yL/++feOb39eyp89DvFefaWO9rtnYEHYIyB3JJdJJBMjvdXtYikxShy72A1v1fu8Ow4AuI2H0DUyl3TNmeC192l03Fw2cy1sMx658vCJBfNX8tsvBFQAAIABJREFUU+5i6A/6scQM+jA/w9EK5yRNy3CpV+iXPyNPdEnM6vr+ljlSnnPtv+BA5fgl2aUv6Xghp9wDdi8xgTFdkiR0HHlLLE2Cx/gQHUlMr3ygsUTkSJCXKcGv/k7nzBo5+i44kfSeV+SdXd4FbRKlIqvrPmXhfPu5Rx5QJOiBdtc5l3JQDqyKI7o0iXdbH5PM+t0rubTTkp/7bBIEaYFMpJ6i3+iUZRnHx9cnfjAnQ0+H/DAvvob58HXYemScOTPuEEmpXOHanMT95BGmzCcWlY5XJHxpOxM3/fOSqObf552yelE+H5tAiRYiZ6wMOJ+XFZQeCaLxbnB6Qhg8GCiNyevImUHAlkbY9yCQdBZhckTHOSEnxYYNRgfy6CxIlWdTZ6WwO8nvIRve56n0Gh7qiKtZO7mFdyyNsDudLNVthyEX46ZoGTsWpgqxfVtnlZ/vZ8FMOJMA4WehhMuJ4jqPhyfCfwf88LD9fpLWlu1GeZeEKAG3yta7bs1ISqN4mCNQrqZqgliF1ARKDukGkahlyLFtH+MDsXV7IU4YJBQWgpUEkzlAPjAmkBDYOp6KP+dQ3bwHAg4w827GGwF3TpN3uuR7kTHGCXkGoNNTWXNOjXOK5NEd106iazrjblOe+Al5bjcOLvQzxN7z3ofa616rgzd3dJaYcpBMhK5pW+oxhbH9XhI3/XwIhuXLfwOM+DmdhwJrh2ZrhwSGmL6h0Oy+wCBhWGpZuTxWPKnVjQ0jyR+D7mcuSRA5QR6v9OjwyByJScNFu9gx6MRHSBLvwZPNnYRLoppGDblABwB7QJh6Rv57ercux7ErT/OI84B0JpMjQJoRHfL8em0d1qHLX//H9qUvfU3FEpUHJDLp4qrbWy5C51IMZ/suG+8uA98Ac481O9HSyGI4u0y5gJ3nfMoH83WUH0CWkwSBixirLqfOCZySoEfB09Wobo1JEd6UjdIN4884IxC9AYv9O4e1+v2J35x0vq8lAfQLnZmdDLURg0n7E/9yByzyn05S3ptEB732+0zw00nKqAbYybgznks9wjDTtrQFiZ9cl9/9TIiDf65lUKdXJK5UTtDKuHhTg5fg+047RRX2a/lnU4ePq/CDPtvScs++NvZstne/6406hFx6roOZvdxuKuviwMd1OoKdCHTf78dJQj/ADo8L8gk+ozfgNnjL8SRuj0lULqOtliApu8ac4RwTYQJLGUOws7DLpT5qKTxJfnID5tz9y4g48+93OwDC76lrYCI6n3YGnGFnaRIu5hLspT3OKzSWko5jYus5Nn71xGiMMkYaUgQ4ECVggoYwcPL68FCWgpaJ0emJFxg4YlRVlYtpU3ugdlxZWroQaItlP725l/gW815X8TptPTSBccVfl7hHeVIh/DPCg7D7Owlit0aCViurGmCMPwjK8L7GbiR/lgADkAB2/hu1FmD0FV2qKFAeQpdEAACZPTf9cQkWCC3zVIaMJN3KM0mW7ed3r4bdFiJHh1VszT7Q1nqOPWQLdC0Huj0mAciDjfoghSNykwrNvNup9fz5eQkuSSbT6KTi8w4TPm/wwjOgTcPTqeheyi2eZn+PZO56lznnpWlOtBzrGjMnj2vXxaa39l9pb3jo3vboo2+VEDgB1lvSdQaSjOoZrWd7/nzIYc4VXprfwxEPq/Ndx2eUjhl0j80G1+1H9wABiA2K7mswtmU4KzGcaBDjBKnhOdTm4To/x5GgvenYAfeBd/heIjPOx0mjws/oG6TEv3ut/9KlSx10TVwMMBCbnMs0usguesvfGEd/Zzk8SVAPcRtDvKlB+RVHVTRx/0AJjyfvavfc9cr2g++39nu//6X2ve8/p107iripAKtranmub1xX5Llp3tZ15+6V/uqlviWxpu3ZB+cCWf6yzpeNj8cZOeR73g9B6TrhGjd2sjQXkCBjWRr90sVRkBVdqe8VncYhSaz1M3AyDsMV32widCCPnr77mYlbkNDEnfw7JAi5nXGl73obeS0530sCkjlXGMO8Bn1IJ4wlmkykzXGhjX7OUv7yHcxFznUZ9DohgWv73EwbMHo7pvC7KXc/tqPvFq2EbS+F7cuBOnliv913/3p3ou6774RwQ3ZKeHFaS0A+V8yk6aSWbyk4mLY3CTO6yHz6Hegm81q4Po4hQtd9b+rv0iGsgpqFHzi3ftbSeUEOMp+X4AFO8mEEFHka4zhK19ToGptrOcxfSYDhCu7rckMWDgfLXBl9h3CB88iSSy3Y7lMslhUgj8/aJ3/1t2cShJFmEvzA2hZe21hJFhzRgIqULA2tf0do3WAmCAbHElln+tPuGNZgLWy1U6Im1kaiG/tet8hKqsiRzhjblCfufIiTOnW3WGltdU8Dnh6eP18WbSq2uDw8dPWMnSRABTpTHSWNbpGiW3M98JYRDEgQbBij6HCiSQTXL5/l3xmrZPsIDB56KkUu/SQ4+R5CgZ7Hbkyn7Y/0o4vltDTKZwAbv6fXlJGDNJS0FUJD/wAklMORFWfpe75XwXWQagg6ipqEz3WGvJTl/DCEfklIa01/1Czh/j5OiiI6P8Qk21FJHxjsw35OaneRq0eff+kf24MPnmuf/tRjva7Hmtb4N21stQR2+21n+3udI4TMMX9ug+casmJvz+9jCQnDXknRKl2geSDfBdLjdmcNHaKZRChKH92vApDSlSqIlxFHvEKMs4GAyIrPLruiOlVEXtILTbIDiPEZspDz7L95J9cLL7zQo3uOIN199939Z74SF9Iw/qzPIbHIHYDoPnKcz/MvPiPU2Nfy+D06m+llWiK7o/3Vf7vcfuu3f095QC8XCVKkTWfA+Z6+BKvDlw/2VPPJSxM3K2fB7UGf3D9kO5fzk8A4EmQCtKP+0SZyi5I04EXnmM0k3cvrkyeOMTQJymvLgRgkKQ0KRoT5Rkb8OzLBUng6CP39HbpkBL07csIycIRrie4sSRA44bHcUUTDc4/eodvIRuqv70PPk4CkfMzCMrWJ37Eh2B5IO7qXBI7xy3HM5+YYEj2jbYVRVSxz2LA6vb3XJpryOet9XtrSyoUKqB5VNKjOUdN2+Z3ndch3a6993dn28Y+/UzWpnpWDdU1J0mdU4ViRH5f10gaLU6e9M3TVCaSdSwKRkTZIDmOeAQBsDvKLM5T9HPjr5XynhFQwA1nPoAiYZtlgV1klMquArLAHTE8O0AMX047ipQ1Km2n5tQyxUgKByfkDv91+sJu2Yk+piQRBZHx83R133NHbjfyQFG7s5PDitU/92r/udYLwrhEGBg8lTuFFCfAE0vAgYCvGagoZw+54V3eG+qGsnJ9kAGDLc39LJzw1aVWEkcKDPT+os3IXX/PSwNgq6LZjLAAGJpPJoj8FMuOrfvfWx6y6msRn5A4xNr6baATKiWCRU0HUJsPCFXIda57pFfM8tx9wHuM+VX6dCOZS6QHZVAA+47n9XdPyyDISyO8I+BIceZbfa4bNM7ke8EiFTqUeo+0aHQ6pVtQoySNeC4CcY+yfO7FRUZh9LY32JctJhhjn3D2RkRhIeScLNjiWwUkZ+zlcJmSqVL5+VEZV0aADeXUf+uDb2iNveZUIkGVsT4XPXHzOxfn8e5Wup9YF8gQY+XeTDrfXCs3yX5HVyjejze4ztSx8P31I8u5rILOO4mWdLvpGfzMaRSibpTOPoSNBzmUgRI6cQYr83cRmmUtG9AePnHV3QBSjaPJ34cKFGSgBcr8bUsPyHECYRhSZ+GmeKrpzbVtROsWD9vZV8PL0K9pTT15vf/iHf9tefEmHNXvZSwdXrun4k8qhkW6LBLWb8sJFancP6lgS8AFjgXHN+VyJOOo5vUZMzyscR08kyEPukuStGG3P/VSaY3bGerm9+vK1GGXyFv05suX+kNhK+9EhSAhzypzgyJoE+Z3bPqohSBO4lSRmSX5HG7xsWFWlEzMgriwL5/1LvEVmcVQgo+TIMF6JDUm+PRYYQyIY6VChW+D+0p65Lzh6Y8XD58EVYau59VwM1Opz09MopgNgr2utTMmFp1QjaF21qi5f/lF74MHb26c//Z529vYbKqPwrO7Y1aYLLcloW/z+rlcwXMzTm1bqAORbiW+9j7EDy3M5mE0fvs5ziP4xDv48d4xhI91fX+uT6j1/ECbmENlLWU0SXe+rk+SX84kcEsllOZ96QOBhlT5Y7yQsuQLOo9to3CSR2uNA5C/1EOfP7yPqzVgtAwKr9qkKYHocOglaRoAgKQDCYMS13IHgWAF7FeLpjLGhnKtREm8tRLmcwzEDRS8TxFk9KP4gGSXsHAsxVaLuBqtKXneBjhAuk+fvgH7ujuC9CSSpqHW/93wQdaqB7+tyXVCrXwlqThBLlp0eEUYiDeIqYBbhM8DBnmHOjFcqwlI4S0lHeQCIAwKIQC6BfCaAuoBrIREAjH9HadLTQBZQEA7YzGtSMZCXmt3lVyW/ryzR/YzdIczbLOTaGbSjLdLUmkgDgGL7M8KtrBPPhFAkyFur5wq6NpBeXlEV8Cp1r/yRvQt9Tf+Jj7xL9WqOaslHu8R0VMwN1QVxfomDlJzZhNLRTvQIUEJ5x98ruTWjmFZ6Tk7Hw6kIRoECHpH7gDeDjCTgA4oQKOaTsevGxrLsHVZTUmO2j/nNqrMJIv6ZyK7blaQhd4AkKci1ewCrtquyPFh6O5ykEdVKkM/wuEG0agTtiszd266pOvRX/9+n2zf//iUlScvAbYjwHBEB0llvXdO8jHRdhw7f0DEbmuP9G7dGqhL8SY5e6qGjQJkYjZFdGjOWqPg7GtDbYWdrxpYJF6fDj/O6zAkCS+r7KiaBQ2CUx9UyjyEFH3wdy2GWd67vn+trif8/iwQRScDTTnxbIXyT3WAc8m+JW/6cubYsoLtLIpWRIeQ+iRhGmyhZvnepn2At19ZhpaN0wLRy2e1CzZrzuapO20ntStzSie/eZXfy+FGdPfiS9Gm7ve+9b2wfevwRJeI/12sCydyKADkirNygPTt8VbGb0gi0CRxN3ESmclmfqDJ4jFx4XNApPxNihzzRV9+/reK5HOeEDkISud7Pm+3FtEpQui+90/8lCcL+8TwIDk6PnzuW28re0j9skO9JJ5goNgQ+HSXsN/2nrdjKdDB5ZvWx8uz6nP/CF//PXicI48sL+B3QhC1nyMzrebsq9kStgVWmVd4RTJrBR3l7I3VswYFPjJfiozxLYS2lNAGazuHS73VSe0WCTMISgOhLCk56QwwOk0xF3hKWSnjMyEId/jfABoAoElZskpLqKbgochKmfDf9dZiVych8AkACrz4Nw0xqdKuFOD2f9Mr8PuYNgoDX19s1eZoJrKlUHhO8/CRytM3Pd/t+OkiOpM0leaox9a6IqsMBAAMCADPAxP0r35UftidLhyzQR9/rdtE2jEMqc5crh7gV0nXieK9+a5k0zPl0bpVo8Pl1uzvn2wOvvrN98Z98or3yFbe15579nvp7TRGAyyIrln2Fc5WfxpozoAEJJ/GTuScSWMtd1XaUnqglxM3kgucU6anlrgH65C8UYGcYGELjzwCP1PNuMOwRqu8Q4QQQ7ndC4TL8DgECKxKI8DJZBnM0yG33NVlZGxK03N2xJEH0NQnaTJrkfO0pCmeic/mqIhKb97Rv/8Pz7c/+7OsaI1WEVbK79wSsibT6vLc+Bz3RUGWlVefJS2g7ivoxN0lUfpoxmo2NIwQmsNMWeoxHkiD6XbK+uoOrf9aNaTkxteTl9fbV60pfx98Tn3052JsADwGAMCcuz5Fo737tW70LPyEVzC26Tdt5RjpUfjdH5xxGZMCaJXakofVzl7pNGyD/tCGfQz/SyIF1vDffk+QsjW7iDAabnKDxvp6+dcuyt0XJ534dqGq8D0nd37nUK0G/5eFXtI9+5J2qDH1Wkd0X1T9HjG3jnBTtI4t88LeNfx09Qdv8fjYcMN5VcbtkArlH130t88YYpRzwDMY4l20rN8btqnQWyEs69MkJUq7LttUmpiSzbkOSIP/M0TvMBTrh7xww7mckpqCH/sztAROY87Q3xhRy8XJ8sJcUNiYCPhyoyj/u9sWRIAYLQ5SClSGyVMBqqHIftCRAhCQHgQbT+RwshMtmyFvivdU4GeXyPYauVEIiQQYQG5L8Gs+uT5N8DVI2iusZnHvZ9C4QButK1Ko2VKi1m8Yp4lSAyU4LJ3bVTgJAHWFlYhFA+s/kMGGu85MEAEXkeU7cSgFcIYkyAs4r4e9p5LmOvviaJcGwN9uTd6eQPAKa7WGLPM9OAURIc8xXQZKD6sbOlBwH5z94RyAgmGCXioCRQsEGCRQIa7vzEsAZcz6fgb97z8PI3PSuwmnuLAMmhT3ZVWFuJ0i7oNm+qhCvH90SCfpke/PDL28vvfh9zf+WiNI1AYFJps7TU+2qLPaF1+N2OFk4ifAqEDknrI6hqXX24/OyAqTB9wMCvg4ArLF30r3L7Fc+SyZEcm2C5y36ay9Pw5E66rGCPLIez0nQeJg4FX42OYOuAuv3U68IIoec+zqW93wf5A4jhJ4iX8w5+sA7MfBdPrRJ2cUON4+da1evrbVnnt1uX/7Lb7dvfuspHbNzj5KkTynxWVvYuwFydWTdIeKsGe45GSr0ojMJKzE6sQFd8TtZfmA8Zx3rwirDNOUTpdyDOzxzlbgE1k11gkp/pmWwiQTxvALx6WV+5STDJcd19A7YmFHdfHfvoL7Qg/7svtyvcgH97MA68d3/kSPkJonxcoxqKXdsvsCYJ9Zzf85zOlGJbYkDiTO0/7C20K90dJYkiHbznMSrMsajWGmN5SCdNaZeDyvcYKwnoVH/d9ttZ6WDqgd08fyPdAjzkfbER9/V3vrIg9q5eF4RIh3NcsIbeZTW4L0+PlBV0SDLrgmo81rRPxzndPySBDE+bn/mZia+Icu+xjqGU+LvdtSIDpbDXfPHF/iaNjPtLn+vZ49IUM4VuI0suJ0pl8ha2Zg6tsP3ZKoAzqDbmPrHOOV8+TMwsur/VL4r8ktU3e8jgboc1SpQ2tv76X/6O7eQIICHTqc3irCVZ+ZzlMp/TgVJZSCcmco7QMHJZmOLelf1yVhjsFNh6h3DazEAbNuI26uJZbrDCEgOPn/3WPV1/ensGAauPArqDoyy/gN4yqjXCcg+eqDenx59RgSW/YJsIJA5powTCsFyBKC4ImS9TkVFxBCk9NoZe+5ZgnHf4jlVDPU1vp511yWoM8Yp8AgbALcESQzhreA5lTQQCXJ9qOwbSozCL4EPeegyapKqSBAA7nuXsstzGKMks720grNJ9CzqFXU56cuskm0teTkH6Mqlpzuwve89b5Ahvaj26ny7G1cUZRBpXj8zHQQ7Svnn8hZEEQWmPTW/jrTVKc2QBEAZYw/YoQ98d1+tC5yCnevhRH4wEDlnXNd1WkJ+1hmck975e+60oB+QIECG5zEXNtQv6Wh2E2oDLUcdWHYB4pQt5onoTpJb5od5pw1pLJERuSCCHic43imP81j7s7/4Wvurv/6O+qVkcRkaJ7GaQfQlbhkf1xXqJGjK8fAq/lVVpK+xHAcIp8MACKes959NRiR/J/qB0uVJ5zgmCcnnpa44vOBDdOvZEzk/hAT1mFFv86jnVu+qSDBGf46QTfOJMWO8+E77c3dYRk5z2ZgdOH43TsXAhqp1hW6BgYmj6ONy/pjn1P3U1VWy14d2tg1L4kTbGef8u+UnyVXqP5i3dOzYdel3ViX2itDlPPYGdWe49Tpi29eelWxdbu98++vae1UU8cxpBQi2rvSzBV3RvG/w8e5ZjSO1cbr8azmXeUHmsVWQUsYiZQqbDFHPCA4YQqI+aRlEq4etcm5QbShKnE05JiDi52feFju50eUlWeIZEBpITs/BmWSp6u4V/lvOjDNuS+7eRuaQ7SSMOEasTuGk+Rm+z787pxF5wMErvah8rr6UDwnixhQSBhPDmt5qZXJryaDvjhkAkl4AHVoxPBqdNKiORvQ11knBbwHBqZy8BbGE2cpY7zMJ2uul/0ceQbJiDxKRLAYTYMDwHZcRYmt3CsKEc3O7StGLbDCJxj0f7THh30q0ysTKIUNHltj9tDTQJDVCyhLMaCcCDFigML2fAnQXjuynwk/LJOQAMOGETJckoIOxHublP4AZReJ335NryunVJfAVRA1Dwu++PslUAlsJpnKuvCPLeDKNaxIm/8yYcC+y0z/3Fs9pOQfyln3x3Fu5sj8AWW+vjyhwYr5+tgyUV+QMH2OelwsqzL0lgHvD6+9tH//YO7Q0dqbXDNrbe0nXe/n0TD8/aOkNpdddpLo8M/pT4HGjV01NgKHPKDjAkH2ANFDrwu9m3t1nKzYRwGXExc+Zd25ofE9pq3+CIGHjJPHoP8YGHXcfOO378uXLvX/eFg8J8pwAektDlPOZxg+Apt1pkHOO+/yparcrQO/snGkv6CSCf/9HX25PPnWxnbv3bkV4tnqy9OYxESVdY8LknYRHxHx8slhTPpAQRcemjERkZDqBfemJrjgHPoV+ktufRoLQmcO8ZRtREqOTBCUxqJykzuVmsjGwgLIVdeTGcikcXMEgJe56U4T/mxCC/RisjDySEwXmgac1f0XEGDcItv/mZxElxAiBC/5OWxg39H4pJ2BSOj+M6SoWV0Qn3+XfE/9yXhNvwKlhYKtEi3+fSZBd3V5Og4rWlc91/Ljzrl7UESwvtDe9QSfEP/62dtcdOpdq70q7XbpwXs7BcR2kuu5T4e0oa2zWVVXaE+rxNylP0gYWED2x/i/7lTYWRxN9Ra88F+QD4pyTYzgcLVU0Ul4QmOh7cu7T5vge5rSc64okLvlCRn3cNiJZbPigblXh4ziYGKcfWaxIUX3lMxkrHChwluuT8PizWskZEVSeSXS1R67ZHQbIIqAIPQODYGdIvIey+uGlg8TwEhqTyzEduCbGUMLkcEvtxkIos8FsGyU82YFgquEwG+Few6G8KPqQAj46PQp/MemcDk/ejydt5CQU6aHNEI0EKEcxfMyH28UzUwgN4B7kZTSDMfCzIVYYyZx0/2yhWQIDgOEt4iZBBUZjmSf7D4lKT4Frq3R+jRDvSO/cIIYRQy6SZGDc6XPOIfPBd8AjFd6v94nICYCM7wBsR4uKfFrpan6q0abPyx1utA+DTTFK+oiR7fLt2lQylUciNOtnFy13Aq2Wq1yIT5Vfj2/utM999tH26AfeqKjHDzUvL+iRqnbadFSDjl/IyCVjmUYIUPL7B4HUIYtaskmCzj3onUO9g/SUN4ZX1Fc1pjGBLAB07i/5Bf6ZdyBnfua6q0FPnhhg5veTzIs++H7kgmfxGXIPWTMJwpPzc9j6v6rXtx7zkuSCd0Hu0IksAdANl8b/us4Du3D+WPv6373QvvaNJ2Vk5HXrlPire5f1s6IAOstpTUnQazcVcYMErYkYa7eOD16+KR1Cfksfx9K335Hh9ZV57ZXORaDsTCwiNDwHQsvzl+/5WSSI8fBYQIJuxbVaDmPukY3UvdLuwockQYW6lQOHo8NSLTrC9YkPYFdhWuVn8gVx97sYq2Wfl/pNtJoxSzLpezGA+fmSFKRji91CdnGEwSraCOb4vegkbXGeIgfa1s7IKpa4Mn7TUua+jsrY23u2vez+zfahx97Y3vxGHc1ycEU1ga61czol3tXljx6RoVWwwIsm/m+b4ciS3a1jIkd+LnpF0jDtotYYDnTOBfIFEUBv/J3NCY7+JL7yfHISr6pEBnOSGJWRW9rXMWPexFAkiLH3M8Bcf0ZbctNF1hkqh6ZWXOhTYh/Py1USavwgy34H0Wlfn6sg4BybSXg2OJ25vD0xehj+2gWFUKSRY5IQylKUyXuedoehpIA8v6MICSIFnnqGikaVOg5lTdCwt1vhyK7KE+AUWNXoVQHAkcxsr2hMCJGAJFoAncPZBm8mloHDu6H/vZhj3+a/GvImp6lY8VgOy22JKbx+Dp4U1/cluf7sse3d3XKEI0O5Jn99BCap6UatC1Gtp3JtAhmhzBx3xrl/5nf2sgM1Xv7O8oufT4VN7kkAydBiguVyHv3cBCQAshRX75eh4lkp8GyR9fNS5oh4dIXsBqDuT5ADPPk8I3C0pRt7bVHdVk5EzVclCRuP+tiYCik5+vr+lg491CGIF3/UvvD5D7Vf/Mw7VAvnR8ohe6kf4Lu/72gZ5+SNpT3GpIe0RZIgJHhUfp/XpA1SzCsyARiRkwMg5Zijp1Vpvbw+f7GsRvi55tkHNdb8rtYqcuJw7Z5LwoZXxVj5736HCaW/49j4HW6/r2Prf5Igt4Vw9KoBGYmYtTtkqg0WzkwHOhc2nJaL+hj4sGLTF1fLVmHLGzfP6YDlE+355/bbn/zx32pnWGt3nHt5u3j1vAiQxsORWi+5qoq0pLlIkDxvn9u0tuZokEnQ6tlZORfIEUYXY1Jt8y5ChdP/f5bDIChJBvyOjkGOSc05GTgxqwSRyGERoeU+bfVsOlfN1x2mB0vnZ3ZievS+CF8SaCJfudxCexPPkVVHujFKqfvpFKxgTiwbemdaRtpG/wYWMuYY+uU40h+wCUPtzzNxeBkZree6OrxXAqr0iiPzB2rTzo5Oa1euovG9luunsfc5lZ33OnfQqRTbOsj7x8LJvfbe97ypPfr+N0sf5KTtX1WEWDKt2mN6qu7xWKuOkGvT2IlXLpp3lzkKv6kyH5AM9BwcBgPpW5IlxsN6lxFSxoeo3JLMcF9FZpzXWDk7/jwdHWO/nZkkNN3cTqkXNefjRAFwOscZBxp7mHPUMaYX+qzVApba3G47fn6+P6OmmcfCn+PUd1I8kW2iTUTNKs+3nnPnnXeuFMslCu659y7A7mR88ld/q58dlp5CMvkkNAAE11YEgi3rtdUNpc3BZ0LorL/3z7SzA6PO5DEhnnASo1IJyQnq4D4RJBRyhCpHhKWYqsS5h70BX5bTjvQKt1RpxeOuAS5FXHrQbgtGoocZtZwCiQRwujciDxNLo1tPAAAgAElEQVQFB0RrV1uRKYTIQpwEZAlmjHmCQe1eKFIE0ckxwkAmg0f4E8hsc0ykIIi3zu+ILqEAyAPXojwYuRT08qIqIpFGmrC7d0d0j2gCGWQB0PQzqYXhdqds1RwpnKst8oBA9pcx6HMxJa/itSAvXi45pqTF3r6+Nu7lMR/o63Y7zLLfTsjwbl97rp3Y2NV6/wPtf/pnn2gvvvADRXC0vdpEdcor9AGKndRP5LX6UsrteT9QxG57OiLAxMHGwwcGbyg0vu/oVs+xq+MzvMTbdUXgxBj2cdd/ZKz0pUaqA/8UPu46GMsCe1Mk0fd6J5MTmD2mxwRy3vk1CP4h4zvNHaBsWcWzxmvme+pO4gkhef8dUgW58BhsKqn8hs5RcuE5J4raAHmTwobm4biO0/HGC0Du2ReeVd2VM+3kqWPt0pVL7Z77PtC+/s197Qb7kojQ+X6Y8r4MT1WYFjFTIb8id9Z/L595/NiO7+UNnyZfu0/cpnRGMK7IInpD3zqx1nz7ANUk7+g6c0lUbak3zB8bG8ADCDv6vlzO4fMiUQ7FrBIjcJTvtBtHKB0i3+mxZg7TmfGZjL0GUl/KrfP9/DMRGeMpeHsYMclnESGAoPt3y/mOHBCzCp5Zsjwq3tN3cJvngHsc25Dvor/oP9gK2SPq5UJ/m94AY+FQcr1zxhwZtEz4RPgDVYcXcun36fxK9d8RnfUjitxoGfymEqJPnXhO2PCD9tBDD7SPf+Lx9rKX3dmeefqHkum1dtddt4kgXeji492jzv3rqRFdZ2sDRq+6rN+J+vovzAWfgXlLO4xc0h9sb5JCHFpIyIx704oHRDdzhfxcokXIYpJc8BTHNB0D34sukOPD3A7OMJWYsePqZHyNCVjna3eNxcInf2aCf1pY2aNW0+edxPQosL40dsdkY9wvt8f99M8URHQ/wCuCA8hFX+6cVnB0gOpv9GkBUG2QALQSqDK26YWU0Fc4tG9RnSMlY1mLwQH8AAcMHb9b0BlQJjDBCCOwNJC0yXk37Kzg/lo+YQnFTLMMZg/+9raPiJI9yvwsJw0BTNKDoBa41hq0v/t3+mECZWVegguGsZMy3VOHJhbjhRj6c4DK12O46X+CqduCF4dSAAK0jRouzEfNdbXZE+iCgz8tEsczc+yRA4CHCAzzgTfBePjvy0hVkqBdJQ4mcOXPfibywfj4M8aglsWK5AACEFeMVcot/RljoGhATwCq+Vrz0kj/oIqfOTnahx1uqM7MhnaE3X/PRvulzz2mc4C8LX63nb/woorxuehXGYcit7n+XPrjv5kEsTRUx7+Y/HhnYM0hkTzaxtzT1050Jo9tePeW59LN2ThNEUnmLD16DLPHyF6et6+zdEUIHTLA83okSwbfBMiele+1TFEAEhmn3dn+/Cx/HobcBeOU1yMCZELs6sU7yuXZVhE3g5zPCtzsywVT8rDI/46qdTuZ/cxZnWm29lD7z3/64/a1r32tE7tePLMbdR/lQhn+EVEqWakSGLUQZBJUofvD9BqZSwKB3vdxNVmLGkeQ8CRKyPoS/8ACalyxQQEs4p2Wje6ITcfhgF21Y0lLAD1i8dO/mMfDyJA/g2gknvlpuZyB8UzsxtlZRnLQt8TFbMPs5GrMe8V6FfxkvJD5qg036pQVCaoDa2c570clVS4U7aKPiSE805+5zSOSLLyeHCTr+w2tU7lIhl3l2uwimRQJUlM6TprsXt/3WXWuH3aiH4S6t/V1EaGL7X3ve097+zt+rjs0W9vaTao0NJ8hZmLvXWFloB1VcTFW62yRINva7Wn359LWoLe0n3FL/EVXPT9FKnd6H7EZ/hnbgn6nY8/Y5ZIStow5QbLSntOWjmtT4jlj2yMr01jnChNyPdveHsTw+Z+1sQDbuXSYkb1bomHGW/0zScImWE8YixxPIui+bsiyidRUJ8gkiFoT1Zgy3rnW65vTmECCLJzb285ZGYeoLa+DQKw2YJy35U7nuiEkAKDP+xnIBBTO1WGy6pqqnzGTqmkHldu7Gi0S0DrEPhEjnoGBZ0KH0S2yQ5uyPRipDiYKr+K9wNTHs+tvNab1P6NfvBMhZGIB2NV+FpljPJinBCLyKJbA0IVdN6zL405yuASV/D3fzRhlO1E+iBnCh6ftv+fOJYOESdAA9lF5lz6g1MhPzpEjL955QRsAOKJ3XIsCoSy00+/3cok9EntpXh456GdLmSB6J1HVDNpUvaAj2g22qbPEHnvUYe9H+knzL114oUcjiXra+NaOh3IQMHRun6OeRFJqW7MAVX0/rgMVrQO+h51ZzKnbix5gFPN3jEOOCYQqIwosgfk6vGnCzxgVQMzvZo6QGZbCcveGCRT5MqkfyCKOFPMGuEIY0Z0Dg3Z3thytEVEUAdraUgVoGTg/o5do6Mvbm+302dvbi+cvCDhPqmbTA+1vv3Gl/dvf/Zv2zDPP9DOSTihy5JIZkNFywIoE1XwQaZgrQsnjn2qFBBDThz5vEwnJ8QJovbOnnyHWo81ltHPOfJ3vQ1du1VMRMC2VLnV6llMf8ugIhDC5L31P+TuWz0rq9+7YUeyR5yArS0OW8o8c0T+c1SQ67s8ymr1sa2InhjLxJw0y2N6XTByN0NieUIkHMAZdR4+GDFe6A7JUbawI8mGYx2cY6WU0f8YjPacOS/UeC0X07Rzy7O772yF1tGy3t9NzsCf5OiXZP6q8sosvfLW9+pXH2hNPfETnhN2tMg2X5Byokv2md/3pOh2QyvEbVYTX8lirJ2v+L3y5dlX5Q90h5qSE6lQafbcfnUxnx+OAE5IkJ/WRse0R5ulcO2TZf2M5jBpe/iwjoyTGM4YpW76WSK/bD3HLa4153ENb+vz1XeF1bAx2wnKTq0bumx2v/JpxcFrm98aqjEqBL7QniTE6WhzAy+RTPtwnf/Vf9ZygXidFD3SYcFTg9Wcj8S0jLgA8kaAU9pntTR4qDUnGnmCYIUCEgeflsw5TQJSBiS8PpPKNEC4vTRVxGSH/GkyBa6/zM5Z9kgABYkns8mfakyHLPtBTsjLGjL6WEhcgl5GofIhlMly2h2dAghJgUALavAQEQIPxZ4xot9XNORI1Zqs7Kw6bM0CO63kvc5QKiZeSIImwzySkHxZZ88QzaLO/A8xJ4FCkAok6hX0ZqftZJAjw9/u8HOXlsG4sJBt9eUtGqXtqXs13HR7Jx/6etsVfFwlav6YDVe9qn/3FD8sz3JUB04GZri495STVXJX8QcIHMdRSj3ZilKGs6/Z179mzp+fE1CwmiAxAYpmznGs/x/1nzAA6cgn8DN/P75AKNjfQNmQMI5ShYwAxo0jIAfMDCcTo+jufUTRxKdP1u5asZMR9eG0/QkRkxYZxT9GeXrDSuRMyFCdOntbynY/P2VTezw0loT7Qd+b929/7b+1LX3myL/H5jCD3qw73rZ13ndhOy9ro3Vj6rUiQz47DOOeyKvK4JEFzdNfLl4oEOUKA0YLMYqj8jPw59ROZLtI2ItSME2CPzjJXeMp9jIXVzmFBx5a4CwlIQ5A/I1PoRGIMBqMTlgU+gEH+DlGhb0uMoT9+NvLVoxOefRHdvkNtIpHMA5tQ2H7PElk9w7s2JxI45TTlGK86uTWuqZ+l91OV7G6LnZfoXVvCk77JhkhzlVPwvY5Oav1L296P63w6jfm+HDc5RcePvtje/Y7XtEfe+mbJ2tF2+cp57bb0spdJ0L52SrrG2+QQTeTHUaeJZxkF+gG2aRfBNzDRegduYicOswEeA4gTfYSUpG0GV7mGYoKOBtmR8LWkLvh9WWcn38s4I+PMwUxSpjxXiiXmak/HMAce1BgvWef8LB1Wggj53H79FAmy4wRGYg9zWQzbfKvNqkhQfz4kqARu5DCwM2sZ9UiFqwhCnV8DiwMIPIC5FomCJpNMYERJAFCUMO9LAsK9VXFzJEJDdoi29EnuSxzlCaLoNfDeqjiSWelbGpoEJcAChec7hmI20N2Qjh05CEix02lXXFe2irwlOWAceDbKsAQ43pWTmyA7E53uZRN5Wt2F5097n6eo2VIZ5/s6a1/dXdfbOSXEACrL8TFIM94oHycw13ZT18mpA3q5DgYPeKWhTqJbSlgVa5NEIj8JjMwrfcBoORJUJzkXael1PHrEoDy1nq/gpN39K1I61Qxql7QUdrT92hc/rWRpkyctRUyViJm36gtRyLEki6NhzUdfXCjUhdToK/kLGcpFXyA6SUYsY95dln8jARu5ccQm+78kogBIyjyAmuFsDPVSPv05uR5+NjIEsJmgpJElMbHmwvlLWnI4osT0tYmwODKipGVvY7+p716O8M6a4ydOt8uXvBR3t+qynGlf/vL32x/8h6+07QMVRJSO1y6YqiBv3TcZ8lIaUc4aj3JCZv21Xki2ib4iR0kGMjKbYO2HWW+ck+AvCGhezzym7qQhYd6Whi8JBfKP7Pf8iClnYt0EbCICh+EEmFwOF0u2q4SLv2VbwHw/0zKJbGBUU6e9LJoO1NJhgdiAU3NbNPTW/z3NHSsPifVFZG3gyknBwbC+l76UE0vyLXiXjhnjuuz/TAQV7e0HmErWnAd0U0VSzc6OuPaUiLllctPHXCgSdOXKBUWAmuRsrT37/A/b6ZM32oc+8HB719sfUltqg4cLJ1qn17XE6v/efdqPFeq7R40JXsAZm3j6cruenTq+al9Lrtxe5i+XonBe0DvrPjuwCm8qkpdYSN/9N6I8HidIkJ9FJN/vWklEnuwFz/ZYI89+B9Eq94GINJEmdAs5KPKu3c/TAa5gMtF8cITiq+AWkWyOrTGJxTHJFQjLDge+Igdpt3t+TN+QoT54OYxACEnHDK4vYICZHIStHkixvooWMTj+GWDMZ6WCAKYoEIa01k9rx4GflzkHvJsG1/cKi6bnVN7eyGXqkaHpaIQ09J0bHEKCkvgYxP01ljxGXRuAKZd7OpjMuw0qn2KVvBUZq89of5FPjzUkwM/x74zLkgxilPg7ArkkihYihGB13IomAmizEEyDnMQJ4Vklc7WM4HaPjPuRcI7QrsoLYEZSpQ/vrEgFXqLbswzbpmwgjxg1Gz23ATlxG/E6kK0lMA+gsWHsGbM94tllpkdzvDvPW+TVR22XFU/RsoeMj+oDrYkI/doXP6Pq0YpG7F/S/a7j4ahUJTYT6aGqeJJUt6MnA0u+C5xsgKtYGvLr53g8kTkrMoqPjgEUGQnqcjeF1dOIAyL8HTny735XhpKZZ3/H2CbBTzD1z8gswJzvyGfxDoB3BvZ1k0+TIOUFqMBhT/HoywSu5GrDpKXyE968oB18qrVysO8lr/tUtfug/eH//RftOz9UovRdL5+T5x1V6SUONJceN5MgE86Sf8anCGrviyMZU+0Xf0Y/UtfQyTT8XTe66hYJ8rP895FvUtiDt7x0IFImMudxSUSR2yRpvhfjZRLUC4REpCYJL3qf2JhklnHgM7zuNJzgCu/IPvn5HKtzmK7lOCK7yHoZIOnNVEuNiBPY6HtHIcbhxC7xO8/eWjoMqQfMwSCDjvVWHRmfIbemoy1urgmr+2ZkYbxrS+l4lZvXlR4i87Z1TdHgI1e0BHm1Xbr8VHvTm17e/sdf+0VtmLjRXjovXJBIHOs1g/Y0Jhvt9JlTerawQyRxX1XtHWF2FMirEvN5j4oWmQQhd2kr0R8iqcgCuEo/0EnLHoeUcu/S3kJI086ADxm0SKd0JoyTI72UA7DazyTH0DLCEjxELKPLHSvtxJosTRXHfR33JI7ZuYHEYoM73pvUa7KcRI3zmPoDFkGMkLvhqFdec1+KNwlKJeVmlpNqzXQsF3FtEQAbHGdkjyMZloO2BIAM2TGgeDtMUoalWZNOEpbtqfaNJZUS/M5uOhB5EDkWY5APEqTsaZaCjX5XkiRCRh6Ef2fLIMCQHi5s3d89dpUcXYljfNVkjuVGI6mVxl8YuiRBy/X4NGA5Bgl8kBc+49iLYfhjLiegXhIewHNuuNW3z/cqicGIJolJ5QTYUMrlONcWy425oCEeKEYSzyKji0mCyIlJ0pNzV0Bay7wATEat7E16h0pvs5FOX52ciwAZsHruqfM6jors6f/NdrldvfJM++Bj71AewPsFaEriVSHFkr9VHWCzQI673wNhK9nhNOZxiKXbkBEYr4mTK5TgVfNfpGo5534GfUZG0TvkFKON4Ugj4Z895hRCRN4hmn63n4ujs5StxAB0hvGHKPb2+wBTLS1sHD3RjY754I3rkjEbJNXx8eGmG9ppc/mKveUTuu6+dv78Wvu7//5U+/u//0nbNgGWftMen4pdMnGkGwQfZ1LjUzlAyxC+d8ztyFClB4lRYZySBKX+dZlWF5aJ0Vzj70kgU5dSvyBBfMZYM3/+TpkPxnImW3aSpuM2cg4SK+nP8v0pM4VZRb7x6EnoXu5Og+zQvllnWGKaMILnc53blCTRutWL7Ska2/FeS08YsdVSJBW5YhkzDXsVNBw5kWAouOv30Q/uG0Teyl5btNsRyZeOt1g7Yj30eWom5IqAHYgEHYgE9TIs3pX0vP6/0O5RTaAPvP8t7f3vflv7yY+flKxd6wUQ7dBZp0+e9DE6x2ZnxrXc/N95hnVg6ZQTpeVwL4mRo8M8QHrdVpaj0u6mzqLfljXLfC7fZlQHmYBIMB+WKTA7cZqIM5iM/Cx1Pe0jRVrRM7AMgpVLq94R61n1sTb+crupA4TsJHZDhGYSOOUEXVVF6MRVZIh3/jQSRFXwLp9eDiOxuRTXwOTdKuXdrgrRWOJh3XZT2//sgeU6Ip0ibIvn6+eTn5CkASaHktBRJv5ngWwPZ4Y352vrcNPaalml+6umBzu2/Lnf1ZfSFMpMA4kAug1pcPF8mdh6T4WZ+XkOyykJlvoHnLIOONa4lefI7jA/c0mC3KYkgwngkMcE3DR8AJPfkUQEQZ4BQe/A+0twAZAhEWkQABGMKnPt33PemDtI4NJQF5gaANbnyA9LMwh/bXWuujDIYholj2Ptulj1xFOpAQW3E6D3M8uAV5Sg52YJvOy5dYOjHRx+7gnvXNC1Vy6/JCC83u64faO9+NI/6mDEu9qv/Mqn2713qw7OxSeNpnOkAVlANmhbvadk0uS3gL2iD+gE7YYI+xoDg8dhWQUaw8DZY2lEATO/C1lBtyxTVQW3khqXkULuqVOmt+elDsAz5d+f2clYEqxM4uR51d6xc66WVpwjpRIRIkGayR4JuuFdeSJB17VFeVc1mo4qWrR2RI6MDNPNG3e1r/71j9pffeW7etAdbUsEStv25iitSVAtNxQJqhojRIUPJ0GedyKZKTfMH54uY5rG3ySIxEwwhH4SGcw+5zOQhcP0Dn3zuzzGNjR+Ht40Sx4mcZAgdHtJhpC/QTCKJPKfaAlGz+/O3UL+PIkMBB3scZtuIZcTEUqZzwhvx4le3kSxPp2dBW72Z/e0jMJvf1V+R+lL1lkrua5CkizTQcwh8R4n57nwBQaVfpnsOFlZErJuO1DRIC+RH6j2175Oer++t95uO32nluyu6TnePv+ccrCebe99/0Pt/e97s5bJ91Q/TMtkWifDoTER8n9IcC3NeulJz1fkyaS8l8yQ3bqu5bMNMSycCTAqbRDjn3gyd8gjGBiP04KcMf7MdZIFojWQBfQa2fN7/bx0oiHAS11GhvyelHvsF6s7zDORIHKCeDeFIXFqwX7el/rTIzh2bCb5ZAyJNvt3aphxP33zczg7rOvhE1/4FzfrpXWomCeLcHwZ4rH8k40oRmtBrR0Yyf5SEWHjkKkMtSWJ4B6/I5mu24BHleFqlNBExiHRJCI2jr1mywQc3TucimH5OtYr+1LaCATNuRMrg+2w+fSVk89nGGXaXUDqw/EqOmAgxkgQpeLUc3sxW1ujIvByaQIAxSjmGNPG9BBQIogH48v7IXKzRx9ruggv44gSYxgAwjSsOc/pwQ5jX+QODxNwos2eO/+HPK0YmAlIUy7SSFWf6tiJHr3pv1dJe2QDIkluWm6/5Fl1rUB2Ohuo/+6ESQOx/u0qce+06tLsbF2WcRAhuvq8iNLF9gnVBfmFj7+z7W79SHN4pXt4GF8UEJLhdgA6RfBqN5Tf5fHJSqrMDfLl/gBeeG1+hgHKutoLvE3LcDyPaBMecYJ/AizOh58P6CWoul02iGOZr2qIsAyGbiKnjDug5+uog4WeQDg6QB+Z8n+0/LC364KLqs0ib3lD24uViS4StNNuu/229sJLW+3VDzzcvv+9y+3f/bs/11luasNR7cbRqd1to+a9y63PB5vyE5GJan+dc1iGlFpddVyKSRBheOQS3UIuIRAJxma9zglyWB5cSuOUY4Yjgl7iOLndeUBmgjVzxtJXziHtcb2UdRF5fk9vGb3JU7zRXX+nzVlRHRKR+ouT5Oe5vXz5Z7fNhib1bURaIC4lW8zR7Az1JWTnbdWGlTJM0xmQPZ+ybBJjx2JERomIBNFXjDFthJhi/PwsyFhF66cigTcdyfFSmMiKiLUrkR9d0+nt+07WP9LuOKtaNdoccenK99oDD55qn/rMu9trX3dPu/jSRW2Z9yHIpftlh7L4aBE3L9n3XLRe2LYIkXX5zGm9Q6QrnUccIrcVAkI/EqO5x/PHz4n/jHcuWROM4HmJlWlrkuzkcmd+zs/UcQNrcBrAAH/u93qpjNSJLnN2RF3oU3rpaHcvcSG88HXuT9q63NiBfHHYtRPr07ml9IdlIscSZwAu0etETfO29uHP/boiQRUNKUEvI1JEZCQdLYGuDFbVVLGApgKjMBCOBJ4UUJTN1y2NFwYxk5uIlqBIdU2xOt8PebJScShqH7SpoCP5AQBxv1fhz3Ff5eokscjlrGw7QOmJo+0Qob5Fd94lNNpVSl67w8oIu4JvnSLMGDHJvAtCmgCcPyf5AEgAJQQQgtANzxSN6G3p+UpFOpkDroEE5bgmCUkjjcGh/0likwT573M+yGR4HX05TD54Pm1jXpDTMjKOVFZiKjLBdXzm+zPSmASx39gj7SbDdTZQHYUw5btpHn1K/aZ3e8hrc3rV1vYF7UZ6qb3nvW9rv/y5D7STG+eVI3B+NgRWPJS+CE9PMpgVFVJDtV6Ay9dBchhPSE0CQhLFvsNMoMr8QvowcFy7NOI5VoxvenDl3AwvM3UzZQDCxLUpB8xDGlQM5+wISfdOnXS0z9uQSze6ZypP2vV7eu0W6e4d516pSNCx9sd//HftT/7ka6ojpETpY/e0I5uaLy2pMT5l7Kh+PdUA0WfVroFrcx/8Ny+8uQK1d4lEBAM9gLAkLsxY2A3p4UUWlzrhe5ay53YbjFO2kW/kPw08P894ZZzp+Dd2dmYfwOEluRs4VRFxyANkgTYkqUVO+Ax5Aa94RzoX9DnleZa9rnjGoKrTNteCmnTZXr5xPItJ5pJYjYXLSrgm1Fjiz74xFknSiHj13DEn43tebsgRVd0fL896Z+JRFUQ8tiGC4nwgJUifObXZLl14Wq19oX3wQw+3Jz72dr13t/3oH3+sE+Tv6PNXhtibdMro4/SzeYMm7u3WmZtO4zh9ShFQL7l3ua0VBRw1nnNYzljiOzKFbEC+IZ733HPP/PwMIiydRu5fYimRPp6HrCzlMvEaOw2moUtJlEzgXZrk6jWlFExFWEnOHmNX2+6tnzjSOIklHSUlyTcghNznv2FfwKn6TNzBZSbMIRwJqg71PMGZAJQwV3QI9g3ZGEozFZabmPzM8ievAa8zSQUKnGCeJCgn2PfB5hKUEmBrTXjkVJRAOklxZMd72byMYS1/DG+0IkFptBOQ/DnLfExy9gWjc6uSV3l1f3mCUynKaFFvqLbIL5+ZQOb7DwNJhDDHOIkoxgfvJ4EOofEWVX+xQw0FAPAyRL4kaQAlAJCeXpJKxhuwRJgt6LBySKCvTTKGLCyBzX0ppSR0XuF9ABg5TMVMRaHtjtb1+h3TVuy+TOVyaVM+lyMLJkE2leYyR5UXdF15KhcvvqAlsXvbr/7yB9rrHzjWLmu5zMutzi/zOBC5oZ1FgqoaNDID0YCgEWFxOzMXx39fRukGyRmnQDN3S0IJKEKWCVEzznhnKUf5LAMQ40/oPEkzfQJg0utnPnMemJtuuDX+J504OkVzXbPLSwk+bPKoI2tHtfNt7Xh72SvOtG/8/Y32O7/zH9uPf3xVMuL8oLPtxGlFmnavziRwyMlUH2hKVub96AfE2HV2vJwEHiCj6EpiVMqXn9flvW/XXi1OB04xHoMID7Iy3mPcGrXHeB+6jfzT7jTm/RkFXr17s0wvCFHOwZIg5XsS35Z6mOkMyBH9S1xhjNIOgJ/LPh0VbntXlSMht5L8ySmb9BsnO3EQEsSxCtn+JH1uO6QbfcSxXF+vQpzXb6gYqvjQEUUmXcDUEeBe3dlHOmk8T5hs37jaXv7yE+0Djz7cXvOac5KZSzLOOrtKNasGHpXus2wJ5vSoU1+WHXVwXFrBR3ZQ8BuZgAT5Wut5RgpTjhmz8Y4KBCAHkJxz586tOPZLPV2SIfBj6bzkCk7iKzYSXM9DWv2uSkcZu39n2+OIu2TXO3JJd1gu++O8OZrJGZrgpfXO+N3HsAdDyB0rPXN7EruWDrwronNu5NrHfvk3JxI0lbOejMk4lqGS5VIxkgT1cuMRCVpeR84BbDejP6nkh3mr3JPGkufzt1pWGFv1CqAGCfKasAXdnLEqkdbuo2LQPtG3to5mHw9jxUkwkjT55yRBvU8+d2paZ/NkwIxLANPrsed76ynqCVZLEpagRpv4LMPtS0DnmRiwrkQyzB4/cjgSSFDsBN4liAL4zF3en6CXy2GZuOf2IpwIcj7Lz+DeNO6zIrmQXC/pOiJ42cZlf+iLn9UVRWv1/nL6gUW8i7kPxZ3mr58npmMbfO2m5ml375rep7LsMrz+/vEPv7F9+LEHtJTjgl6aS3mlLHMBLsiZSVARpCwYOfK+6J+vt9Lnrovl3DE3tdyqfbtT/4a99YQAACAASURBVJeOhftL4iJzBQkCNCybRFtZjnUb/CzLRd7vv7PUhsw5lH2YXPAZVbL9Owne8xKHVld8vpLH0zlAx465jL4NoJZCjuqIgg3X/rlLdYLW27/+N19tf/bnf62t8nerbYoe6UwmL2Mqc33FiPJeMAn5SeLmtpv4H3GCak9On5bTJpzz710upggpcpRgCwj3k8AjcjZwqSJQuQ15KackZy6dnDQyzAVzU/hWOxH74bfdWR25icuoTmHOKMYHLkBWk/wuSQbvymVYrl8ansQJ3pmYyWfcv9FLg/homIra8znON/rjCSosWdVxSJATkJFF5olx9ndHFXtfnQMkO4FTYIw+qkKxNsLeIn/ihHMEXWJhR6rsAp76VFHqDR12urP1UnvVK861xx57a3v1q+4QDrykaNGBjsa4p13TsT2Mr8eE5afhAK2WZaDWXo8W2wFQPq37gk1hbiFBOLE5vhh5onjMJTrrNiQZSrljHriHZ0CgiKRgp8fZmyNilSTX/fA15PPgzKE76HrKZW/PdPSTdRCsI68Hm4oN8Q5tii4SJXIukOt0HRfJyuVo5iKJL3KRROjAeOylSGHa2kc+/xudBA0gJZlyHAdRE1TrtghcKYwBiwJxuYw2dhLR6CQOyV4r8a2UFDDiPQAKoJTeDn+rdpUQMTkc7Or7KjmqSBBbE9nN1CNfEQlKRWUC3L4kRdm2FIYVT2eqBcHfV72l2opdSl5l1VOJfQ99yed3z3llngb79XWe9FyP9WcACc9M4OpjLTZso0zxPD+f96DEzF8CS4LNYcDDXPodLIchgJAgIhy+Pz3IHEf/jeuXJKjaWctWzBvjk+OXRNs/ozDdQCk07e+QIEeEvDukV3Mt2tx3ddQuyKNaBrssg6xQ9+aa1rEvtYce3Gi//NmfkyJW4Ut/9XCtAdS7Hzp4V9i+oqg13nYMKvzdV1NWQDDJJwYrSbTHw4BQ22H3lLB55pal1CUBTeVPWUYu8qwdv5PoheceIsoOvZRP5i5xwT8nkHKfn0MkyX/vJFwbQ67vq+q8cqxutC0ZLB/0qjk/sE6IBCnv5+TJV7R/+M4L7Q+0Jf7Fl661s3fc2wsEGkR3d/SAhQO2JMEez3S8CmNqV9HaNPHoJ0sSSYLQzaVB76jTl1RqKQNsQk/AOJyYpQ5WO6ek/FlOhiOKDEOCUnfJaXQ+xf6kY5Ak5B2dmsfay7yTrqHn7ickLfET3AFj8b59LZG/fB8yleQtiUHiIGPrxOheS0c6R+rCwPRyUrocTsVckwQNefOSyq1V5hOTnAval7ntnM7LVi5B4YrbdTCw3+UIpEnZgUiQI779ANTrW+24okBbV55v73vvI+3jH3u/kH2nXbzwrK5XkrPu8RzQp5TvJZaWjFUbPCc23saBbZ36i/yl4zrGggr0Y8kPcp0kCDnPg089DnZikEmej2z6HlYauAb9SRKUhCx1pMatIj20hXaD174GYsi89HeYU2gcvDsM5x0SRBv83dhkR8vf/cz5mJ+J2PaiiWEzkbvEpnQC6JcjQSZBLjMxnx22anBHojPKsaokLCGVkajoxgjrZmImgErHUgH9syctjeYSpAEhBte/4zWUIbXXOohDXU/EZQoPOv+yhxeLIUO2DEK7XgOekhvTW4QMwGQT6LONCBYg2JVtIkE8D+/Dv1cCLSf21trwCoGaJpTJSlaMoCJgGCxIEKwd4gKBSKFKAmoS5PcTvl0SUQQ4FWT5MwKcxgdDDgnKiA+g7j6kl46hxtgAWocROOamdtmt1knhep6H/CVBwjA4EtQJcl8O8zKYvUXv2qi8ICfp3vTxGVNZg11VNz6msvgnTx6T3Gy1Y0eebl/4zJvb/fedm+sd+dmOCBXgzVIzyVzthiNRm+W8IY/k5Y0yDTY8EDfmmZB5LauOYzuISKQ8Mfb0GUPG+FpWeH+SJcbRY+15ShKU17EDA8Lt5/YxmGo34SFCjohEFQkScbyu3UU3L2uodUabliTWZXRu3NQSw3VFe27crd03x9qXvvyt9s1vPduOnzoj4Nlo13aViC4i2m4cbVtXtc14yuVJGQQ3AEP0s2Sn/vdTrCcCAr6gHwB/3reURXaHMe4JwHO0Zooy5fOGUaqTzNE7jGEaQN7fx2tyFrnOSLM7HesBKVniNRiUMsbYpI4hM9mGZWQjE1QTn1K30o74c8sfn/m9s8HvqReu2ltkx0SIuSpMLV3wvRx7wriN9uv+cGJnR3taeurvCwIEIQKzTIJsjGvnlt/nCs7aESU5PHnSm2lcAuP59rrX3ts+9YkPtgdffV/7iQ5I3RcOnDlzsl1VJWnnrkEAPAcYcuS/9IbkfcvcpB+yA65jZYcLpzxtDGNBkCBxMe0l9syflX1RNNXRjQl8WPpb2gCekYnzyCw6jFwjB8gY5BlCvJzz1H8/y8Qlc5tqoiur5/KVWs72dcxfyhMEyO/ymHp5sMueEVbYbTKJPUC+kBvGYtiL4bBYLpwP3EmQc4JQnBqY1XNMaBDKuKrANuacy1MCy4tREozeKgiVIOCt5KRmNCiVB8OPYgGqzifwfCdJw8P2NRXxqL/X9sRi1iVk2p3lGg9TmJ82AzYQtgTXBAtfh8ABNv3v/X3VPyICCClF+QrUioQwSUzekuSgHGPsa/kOBfD1RIL8OVug2d1D+5MA9TGYIhSQIICWeUERkQHawbxglJMUAlApmG4b3gCK43ekgU8FyOfl+C6FnDO4DiNO9Jlx72A6RdMYN5OgIypeZjA+orC3S+P78ER29slP79WMnfzvqNCmzvkySXKlYx+QuHXp6+2D772n/dxb36jQ+F19p1/3VhSiJ/LT84zmCFuRICIsBn4vZ+GNzl7KtNzh+zJyRh+GjtRuE3QO2U4dYi2dZyMDjAWeFW1kziGyGQ7HWUiy5Z9TrtDLNALILffPWLIvfVR+z5ENeasqRNd8RltPUD2jpUrtyNs+1778pR+2r/7tk9LTE+2kCtDtuoSH8jNualvz8aO6TilLyGs9t7x+/vOuVSMwFepzlfBJJlL+3HeAPPUaEtSfWaXFOxgfRjRyPOfoh6OENswT/nBsDnizxD7IUJKfJC6OZPVsk4kEgqmJtfPS4ySDfhb9wGgyViyRYATBGOYYmUnSR6ScOU6D6OsxwsgVTqOx56b0TS5pd0Sqkv6IVtV8TA7ilEJgo8lXjW8VN2Tu6D9V6bnWBq9WAqbSJORh2gbp/57z/rrD42NbVGRz0wn7Nsoqjrh2pX3m0x9q73nXm9u2qkY/98yPe/TPuSiiNpLFEQVJm1ZRoSokWxjgZTePfbRXSdcbRzennZ7j+IwkAZCHxNW0A/yc45/2CsKXGJ72lt1dvsc/U47B7ecYnyW5ggSBW0v7mHMNMUwc9zh5d5gLJhIJQkfAHWS/dsGunq3YccRzp8mvnMLaHJGyBxdZtmW28dN8eP7XHv/sP7+5BF/fmCH4nIAUVLYxJlFCILmHRiSAY6id+c9AwkJR+KXhR8CYAJijI0F9WWsCglLosUzSBV9ErSayIkFDmWWIp4qdGbJDSDBCs4cxsev8e5Vvr//D2E3tkfHMyAcHOybp6TUlJg8vjYXXKh3qG8WyxojMID+BAuvG5B9RBdRCnafIpwHsYKhHOrqR69i+JkkhbV1+pzVjaW8k5iV5hXBgFNMzyVB8GlZkDBlayhQKAjgnEKQBRC55dkYr8D43lBxpx/OochOcB9CLpXUw7uZNyuacgvr93Lk72uWrlwRaW+3228+28899vT3yxrPt8cff2V7z2vt0Ds4lzZl3k2mdXKdN13KNt2Lb66iT0o8q58WnoztX0vkABhqiVZzM7t9RbIgD8kXouch1eUNLB4F7GQtAjKTFDkJ2eCaDyNIkCYqQ23Hga3mY5I6hFxDvnG/eRTItRm+VhEx1kva11X3tpKI6qs10VHlQB6q+rR06N2+e1VhuaCv8mfYf/+jr7fs/uKD33yVQci6BQvAyUFu757VUcZtquJRxKwwbO0XAEcYNHCpZqEh3/39IJAgS4D4sZRkS0x2Gaes3pAMgzuRzxtL3Ia84RrmktCQ6KcfIP6RkYGsdoprzzHhDaEgcTt3HQDhi6Xo19Il7aCu4kuSKscZYJclKZ2RJ7HgnxrC2NtvwVzS2SprU0pTfYYe1rl3duWqZ7/03ebWzWeAfqwFW1bF05PFJ56dWCaaoiQx9P2tOBTqtk+t2WhXhXV/XZpYN5/q81N72tgfaJz7+/nb29Hp75sc/0q4xLYcfVSR4e69t6ByxHR2CnMSScSkbWsuktVLBakWRoPpS32SbjPE29hBc8Iyx5vqUaTAaO4gsoWfICk4M9yIHzLU/Zw7djsuXL3ebZRvCtnbakfLK/f4Mecw5x6EmcoMMU4PKBGh3ys3lWnTNz8EJyaU2+kx7fKCtc/MgScgpY+LfcbSJ0A0SVJtgHAlUYvS/7BWjmTwAAMUGPFAUQI7B9EMr+71qiOSg5DPwPhgwOm5iAgHCuCWhYHcVE4WCDqPgvI4Kpw2AGssEnekqAa7aVvUcBsB4N0Bta8x2MYgM9gCdAln+G0yr4GF9XseIlMHAMG3r0Mw50tLPkBmemO87JiLIGVz+/UBbRiEHcxLYBA72JpjEeqcj+iP8CXlgDlgKQXj9exYedLLvQfQ/QTyBPb2IFFS/f6/nzNTOB8YhSTEEBGPOPJZw11JPKuiEDvOzcvkEAsX4urDZseNVrA3DQlt4Ju+jfVzr9myq2rmBqHKpnPxcy1g9PK7+9IjaVF6BfuxrLmw4Ongoj+XExl77H/7ZE+3hR+5sT/3o65Iz7WTYEtm5qbwf5bUcuSFDc1NlEBTh2FRZ/SMq7nddlWoPVH/EKH5chtYhX7ffS0t1BlathacHlPk5jINBwEt36CK5IhBZt9kghNPBye/paHh3FEDDvGW42/LC8h3Y4Oe5fVdUrdWHBfsd5Dkh/0fkHDiiduddKjbXj7MosPWJ6D1J1UB3Q7/rUNR9bVG+rrE8KqN8/tJFzem9Euxz7Y/+w39vf/s3z+jZ92pctSPn+nbb2dcJ801bmtdVWuGIl83GFnNkJwmFxwBHy22D2Dgxsi/vTGTI43vbbbfN+nFG55ORjOnnQprQ665Lvdp4ETCuSXwkhA9eJBFEf4+p2Oz+JE/ojxM+0WW/l3eC076ujIqjjopITPJPP/133sXZXjnn898lgtb/mRT0enEVLQGL8dDB78RKyDD62PFryg8hqsXYLI1z/10z6d1Y61NZA6JB2d/MqUp86djnis/awWVZ685onwbX/Kr8Gx8ZWctxtZOut927Qfv/Wo45oariL71wod1+9nbpovBQmx/2dp6VvF1rb3nLfe3zn/+Q2udKzFfatStbnTAd21QeniLEBzdVxFWRY+YXG+p570tk1u8p3aPkYtSosoN7VEu7yFWSEvrJd4gjc8EGA5ZShzxUYjY2DjxnuY65ZVmTOfb91nNwyDLjDUVsj/f97mPa95RP3pn4478v0zEgQqkHJqn0MwMhEEJ/xnEcSfi67E3HLdG+YReKj6D72B7a321oT8wuAq2K0b99KAnyQ7q36OS0aemFwcaTxMgy2HiKXO/vmRiZylmCMw6T5H3J2rk/DSEDMQhWVblmUvzdRoyDEg1mffm/M/JRBdptr8Pzsr5QkZkUqsOMe5KgEYkaW7THZNeBjjNwTMtyvWy63uMM9w0Z4hEKrr44aQvArgmuMCrggEfppu4ouTfJHR6XvyeA+nlEGGDaTk7cVySM5zGGzB9gmErZB2f68vu9Q4Xq3AlSCDpELokURjsrZi9B0tfQTtq+9KCrxtOtdVK41/1FkVNu6KdPiTZSskSXlZTdF4hHRlog791T0flW13cvt0/8ws+3xz/6uvb00yJBOml+b0vkTEs113e1I6pv85a3raUeRzGaKyCviVypRoljRD5AkpA1XlLJcJ2nRkQ2owgYmJ7jIBKELmDokAHfS6VpdBMZ6ITGBDSjIhMhIAeIRHvkIeeQKJB1i3Yj9yk/3qILPgDmsxcpmnhjTyRMO8NOnFbhNFWL1oxqzu5p3/jmMyJBX1U5Ajkwm3fIYGjpS9WldxUtku8sEuRy+95K76rQ9cW8J6kuJ21EKZOwuB32fiFGeRiojYD7b+PA2NOP8YyRj8j7kwSBnUtMA1Mq2libGiAiEB3kFSxadT6mBGrNPzteMabINliLTC8dma5vPSm5sBOZAYd5L4Z3id1JNJFR2o7RhfgmZqz+XAnqKduMAwY7rx+Y78nWyNmRkMz0vRHTJpcqfFokSPHXbuQqv6icRkhQxyzLmhPRnBngyKoqmJ85td6uXX1KB6TutS984cPtrT/3ai3LviSCcF71qUR69v0gR6kke/KZfHo8upBjle1mLnFgcSaqZEvVakpd83UQGcYScolD46U2Ip9JsnMuaAO4iX5CMHwtsmcCZKfG42/Zv/322zv5sH5AMpKcQoqLZFYQheuwd5CaJB+0iftpexL5JN5+fm67T2xJkgdJG7Zx2PEkb2CPj0nqjrAc3bVP/JPf6jlBGCYmjN+TvaUi0GkSK/23nADf55cA5umpJ0mwMLIc404RqQBMfF8O6pIEVQi1ohF+Thn/irj4q2ev9+Ttqikze/TTsRm5RX6AU01VKh0gsvq9Z8/OXhNCPu4rBYRMdqVT5MftLE9SJeO9TXPyjMkjcaCuG9kemfDX6iGxAFWdfF7bxHlnzleC7xJEO8j19ekK0/prNq6TPLiNmdCWQDrLQpS4H+2aiiTpA/rAGPCOIj11dpa/UDDaAsguhX51/mudPeWSNmD4PP8ACXKGsfStHjuMFQaD65fLASiq3+FxUY502756vr3xTbe3z33h3QLKpzRVF/qup1Obt2u5y5Ge0z3h94aiQVs7V9veddUhUTjd/x3SP5ChhfBijNNopxEDMOZ5daYDNY3mEPvYnUVEEBDwfbnd1ADgisMJRAAyS2ppjNCdFbLcZbqWLrqkytIkntCnJJKMrynopuR8R2NwUsC7taO6QafPKUx+ov3BH/6X9tWv/lAE62V63kk919VlRRg9uGv1/8ZN6bNO+ea99CN1FIeNMctrkTEDPs4a8gN5xpFAPyDmpetVqDVxA9zieuYyxwyZJrEfbGSMkGcIHA5CkruU+ew37+k5S/paX5bgiLyaWjYaRSUPwwF2F4ErGGjGkQN+U7eSkPHM3phbvnx8TWGc253jAF4gc8tbe46Pc/aUVzPn37m8xVS6ricjy0myjFOgtkhQ1b/zQaZ9OUVOxBHnBGqb/HVFGTc3lIB79Fp76PX3iAR9VOO3o+T85+oAVd+rE+ZvHDj3VcdjCAAcjabiOIZ4uRritjPnjI2vOaZjeZYkqHKJvFNtHEpu2aRWjj+vZXM70kVey6Gfyn1MKxFERbCng3jVygHLQ+QMerwpGup3sGMYZzrJtZ/F0hRztnQ0mE/rOpGrJCiQIEdb4RoQFEiax8x972SlH3NUy9P5Lrcj8Rp9h9z5ejtp8BRI3dFpg0pPjP7I5//FSk4QE0bDMryGxwDI+UWekPRkEgjT68qGo1B4QoA0XirEx/fjpaPoKVDuYCWjFhDP2+em4lS+v2//7cnbtVwFUSlAcXb4ap0gFDINzuEKbMCv7X8VVVsuCZVBGJ5a7ThirTtJEDucqoaEKdDIlC8QGSQIwK321XIYgJhjtDQICZrMkY2wQchggHAhgP7uNmYkJ59fnqTGc1q3TyBLg8N7+Tssv5TUofdaTmT8kC0Af7W/nLlVM8Ly4HJ+su82Al5+6Yqrn/18lmNMUZ2YnG3ysxJQiMYwPnhsRYLkYWqJZvPYxfbZz79Lu8S05XXrGXmoigCpls2moxTaweQ6N4r5tIuqLL216/Ow5H0onN4L7el9AAqGBIDAkQA4mZtZRmXovKSXHhpjCQhSVt/Pcr/s8fEZJIgx5j1JVP1OliSs6+xWwemwg7GqU0VKk/QmMeDzPh+KRJzUEuHOnsm88/NcKfq29p3vPtf+9M//Rm3VguLxu0R27LHKY/YJq2KuLg3l2i52ACZfZ0WGkKWUnSWBQGbctvvuu6+TQ3bKQHRSr7Ldfi4kqCt1l8XVCDKfYYSWJKiMYi1p/SwSxNinTA9npBww+okjBMnnOuSJPo+/1xIlHvVhJIiCczwjSZCfx9ZlZDfnnj5n+5ZzU9EMahnV+Y6FC3W4dJ6NN624V1TfS1reuSliwvE7koZ+rwHZUWIveVadOsdcPU4TAZp2e5pE7fcz8i5qKdROyRXloT3dHtYJ8U985N3tVa+6s126+BNFgq70ivEmLcc2T/Tn+MsOpCve4+hDUIiwsBzK2HncWTLyeB0/rqrUU9/TASWYgM4SsfRc+FmVsGzHt7CDKNFyvv23S5d0tMz0hdwm3kBSRurFSC3hXTOxntoPJpIUj21HX/ydHazgEHKDjCITkKClfnFfOrDkt2VNoo7nEenld8aZSBJtnedqIkE9L/Lxz/76TIIgOUlelorjl0CMfD1RjRyofI7/DgDlZGDE+xblvlS1WvURpccTzQnO5/jYCQsEBb1q8KsOhDvu311rovpUUZmh0IqA9Yz9AhL+AxJpzJm0WaIK+qYoykjEq+uqhpK/ypP04Y+V/IegdJIpo+RIEGvUpeRmNiO078nkrCmM3RAsF/Cr9dqcJxTKn8G+S2lHUcjet17nZJUYch1CSXsRXsakj6HBqieh19gxz3kNURYAlrZWX+rYkyW5+ml9OawNCDfvhCjQ1wTiVBC/wzsMHPLF+PfR7+RyRPc8/ow3IIaRVG2/pg1jOk/sh+3Rx16vk+XfIY/xGZ05pBOdlT9w25k7VGhtr505q22dWga7qvPHdrT8uLGhXCElXHdyFiQwI0IQC9qcxMzt7GMteTIJumVeo/1LQpphdXtBjqWlvDNegJb7b0PnsXeYHCAqPRJxUb4P8wJgIfeEytHtlKkieI7yenxvUyhe211PaAvyT7bbv/8P/6U9/cyVdtfdr5AhE0mQ2uyRR9QjpK7d5XpCOuhZnnjiQWIJ7WJe6VvKtPt27733zucXEXnDKLDUsVwSqHd6++84QDQxAjlHJyDazFWSoFxGQI9SD5MAJaHox05MkSiey7WJuYlrHXemZU9jb5JaZC7byt/BlKWsWDcg68t5XpLJHPf6eSxF024IgO/12Gex3RWc7jDpUFyRJW9w6ZGRXv9pRN83evTAVeGNN8LaXgh1OnBBS2neDKFqOtLPbS2DPS1ZvNY+rI0OH3z0bW1fkdtt6WzfyTblndbSjOVPRVN1rqDHh2MdWH4m6lDYPWrm4VB4LCFB7CJGzxnndGLcXn+exr/OvSobRxACvYM4ez5N7HNekqzzXOwKDqi/s62d/FQ4AeSC6Iz7wbJxcgCICfKzfC86mbqZdiOjokRjwfosBcNzwWye53t6oEHEMeVzBovpqDDnBK5EgpK8oIxMZAqpB4gBo9AaSouSQZYyBLY0bjVoo27PkmC5IzZSGdpioum8l1Ngtr6/QpNObK3oUI9mTN6ygZNnlbLJE1BiIMoJ8NM3FD7BbRWEXMzP9xcJKQBmR0B5C27LxlQbCAM0g4H67igMB6r2iFJ3ZEZ59ZqTaWlbNzKhpSQ+fLMSGxn/HJ8lsQREJuZRYeK+JDSS03z/MoKXRnbJuvdkiA4jsfTRY5hAgJBWW2oHxfBMb70Wgff1yFJGKpIEoUQ5RgACJMzyTHRxo4eka3cW/UqS5ns8ZwBSGtXeHuUEbYrcXLr0j+11r7u9ffGLn2h33nFEByu+0C6ff0nbN1XNWUDrarTrihrtCqh35VGuKYTvCF4nMY5URWK3+0OSMU5GEjnkr8ux7rcnzLzynDRiOCEe91yy6Pe4f9O5e4eFon0NIXL/nPU+0CMvKyT40lbaglxCgDCMfT6OaH/72k67687XSoVuVz/ual/RCfG//wd/rLadbXfe7Yq82n0j/XIUyHzRu3g2eh6QdFdLizKVs+7NABc/gGNJjhlDf+Z+kASdRhvsAEgtMwA/+mH5tQPG2CW+8T6MQMrmrIdTrsoykp46ZtlDPxjLcb93xhTIo2O+Jp2RpRHmWfUOL2vUcqif6XctSRjykyQoSRnto01gJ23I5XR0f3yX/MlhgHyBFTwzHajEmD7OU5LPpiMhko0+BxMhRE9rPqsWUDma3pqNAyFhUiTR5wLee98Jke5viQj/qO8Ge9fb39Tuv/92lW+oEgjWsYMpb2dTydOnVSPI4rurfEzbFhMNlg2tu6m/6YRgG/2Z++hIkKNL2J3UX+bUkRLSPGad646AyedqXTHfYzl1W3xtOs1gGc+gXcg8S3Bug5+BHcg58TPQY//se7yZwO9zJDWT2CGzyNNhpDzfAelNPfE7kAV0i+u4d+mk0l5kjB2ufI6s1QYXy4zsK4nRTJBvTmXwS9OYJkPzQ3a0QwLlxEhxD5PHAKTy8FnlZFRtoiRBtMckaOkpDeZbypsdLBCopS/3o4drvf7bt5KOJNpSqtq+nCwVzwYwwZv17wN86md/Uaeo/lbKNvppJ8LelpLopl0qzv+ZAcNtn0hIPU8kYDrUDQ+05qJIUI4jhKtq5VQfGH/C6wBSgjM/9/f1kvSrOUGQjQRTBNqfZdSkkzV54gBUvoc+LolDgrX7W7VSKgmaMU5SRJ+RDV9D/6qtozAY40Af3G7CnwA9StzlfIpGMV9JJiFNKE2C/DyGqhmkRRqFy58TWd9rH3/iXe0jH35b+/GPvqeBUnVdRSlPiQi5Eq3nte9I6sdnOGGzPMTj3asc3nmBYwFjEgaIXcqlSVDlfpYOQLKTBCET/s46PwDRjYPGf0mAcu7ZYprGLY2Mdzflu91m/x0wZdy5BmPbf9cur/VjB+3+e9+ik7pf2b797a32B7//lfaDHz7XTp25uxOcPeUB+UT5A+/C0dKid+VsrCvZ/KZqsGgp0lvqUy9TBsEFSAWga6Mp+AAAIABJREFU6u/IMWcz0U8+9xzgRZMflXqQkUxkDJlJOUqSjnyPNvZP5uVYyFV69v6M9oOzpUPmATJYnVQvi8WWPDH2txAII03PGarDr5mzw0gQOpUkMnU4nQf0DvlYGiTkDrw19hiDwNzUdTAAu5Dy3/W1pzMcyNEo+UtsHBhXNqC/dyKc3sjRD9O1nHrjhOqD3XFna88+/632spdttMcff2u785zPprsh3T2tG+UgSu7szPiIFle57pXN9b1vqlCNISq4ux3WMcsO782cnMRj/912wUQITGKMc5zAAMgE+sNJCegu42NZNCGBBGWOEVGcpY5UVKryZtxeJ0izZd/2N+eesbZc+npHh91/jt5hznHmICnoXObv+H5kAXKTDoD7Cofw5+gZttf98HsZ7xwLZMp/55m0uZPF6SzHToI+/U9/Z94dliHfFORk6hgMEijJUmcSAPQyWnVKLxUzSzHHkoM7biaMAKNEgAlKj9HDk83IEOFIPPYKY9dRHv7qBmFOHh1ec/VDnvixsVwHWCCsvoalAAAsjXsJ0+pyXhX+8rkmFV2wkI/lw1JWokW9Df2QQIiA1sRlLD2BTLrfUNtwy2gCStUehy2Pz6QAQSPJE28CoUlA6/MlckjVYeat3lfjBDi6/bk8MADWOLCaC7UEI/qSz+L5FUEbORUoGAbU31EUPA+3a06snQgQIWVkE7nxe5DT9Cq5zhS4lhpX8yqS9LNcloZtngcZ5qMy0Ht7F0SEnm9vefgV7X/7X3+1ff+7X293nTvZLp5/QUBaZxt12bJB6/ogxdN8OhJlDzMjb0lWmBMinQArZKcfAGtD4lFckCBkGQDzOGYEt3/uCIK3rE9r6qnDAKb/5m37bhcHu3Jdxwinuk25AuAH40NORBIoiIifu32gYnSqEH3nHW9o9999f/vd/+u77d/8zp+32++4v5257Z724oWfKHHb7RRxvKmIq7bUH9HOunXvuHOitI412D242scWbxpZB1z9+6oHXZsniAiaBOEtOiKEbLnPNgYQOmQqjYCXRUxGMiek8G5sMU8cLbyYUKMbbhvNwr9h3AYp9ZUAu7/ThsLHqmllgjiW00sWSgeLBKUBq8rnlQPZx0k5Nd69umxvkmhka+kgJKYsI1epP0Rd6XcaMBcgdXQGfETmaHe2femc+txDkyCfNeclrt7O3m+cqeqjx5fnmQDVz/1ilWfQzqON6+3a9tOyA1fbJz75jvbzP/8qOS+XtaHBJSwkb00bV3S0y7rIdz+nTOO9u696Vnq3Kz7fFDnKLeeZwOt3QUiSzDHXlR+6MeuVP/f9LKelA06/ijzZrtbOPkgyepUkiOeQKoIsZSADbEIuPAe53ITzjkwkUSUVBnuQQRC30+91e4yhJiq+jsTknlMp3UNP3Q7kCHlEr2kDW/gh6x1DRMCor+Z2kzeVOWr0kTZ1B9PhDwcP9Me1D/3iP7+JkfNAwshy0FEEBBnmWkaVct2q4jgt0ZTyVhVHf5YDVwbQiu4Qpo1cLVmh5Eth591LhcbAp+EbBKU8HADLeTc1cKvnsHQ2rTXhpRID4kxuTlROjH+GqQI+JWiVr2EyhnDZUFdfahRnMJjIWoGl3frVRMsCcZcMLwDLc578fJ6b5CznkHD0kpx0RegRsjE/aUDwiNN7Rjgxar7mmDyxJBpJKNxPBJZ5QgEr0rUrBamKn3jbyFhez3gtn+3+lyKy+2/kPOG1G4RSdpiP/sxuSAo0c46RG3/383kWpARA8LlHN3udEB2nITA92Hux/S//86+0Bx+4s104/6TqBemsMSUO1RZykVXJxLaWR/uZcUomOi6A3lKisr8gFqVDRUKRKfp/C8n1kq/C8UudzXHigFO8IHZYdB3Wf3tE/tvSG2c8MES0iZ0qAPTJE1XXiDHEIOBdspzuMXAhNr/fBOP8+fMO5rQ9kZsHX/Xu9tSTO+3X//f/pz3z9PV29z0vV4VobdW9XQZCp3UfXbdz4OU/gde+6wyJyKjStMsObO1emg098wTxuBV3xvIBBiFlGtmDQEKWlvI3nIvCucQojB1yjizRFua6nuFxH2cHpvHnZ0A9iV7JhWXe4Xzvnqm8HH9ZtnwvjoEj9TX3tbuGAn6uL+Vq/+Uwrh6wCv6B85CUJVlmvBK/0S/67XsYzxzHfp2Whb3LKq9NAtaN1ZQbxHOQU+fouHo7/en98K7gThYrQgz2QGTRC2Ooc4HOKRn6aNtuzz73rfaOd722ffaz71demiIhl+W86IzAk8du004wkyGXs6iNHF79dWK+ywuYRO6pIGraoMQSf75cjklZqSjcqhMNlkKU3G8cfPcHTKpl2CIsRHv8bO5HDz3nOJX+u/XQ+odzSVkI8D6xxjJl/Cy5qnbQLnTM+ELejaNCJj5gBlgGvvg5vpbAAtiKncXW+DocPbfVffE92AjkNWUFuUg7iM4kaXJbeu00OX89uGJp+egv/WaPBCVwpKImwCUwFwHymvIoNLh8jq9hTTnBNAe1ztGqekSp6CgGXgXAw+8J9ExgegGQjVI2ilSNpapSYLFBeVM/iwQhLIeDWD0vlbyfo+Zw60R2ChSIQNX1fLnaaZ1Zw64nZ/utKoWfbbJgZfdk4m33qMDkTbIdNgEX75fiezPp0ssZyyJAyrdYbLEENBDOGXiir2VEbZwqajXGflWWUgHyugI3b58cxTITJAGL5XwviZDBnXZyj5/t9wIASxKLrNexIWM7P/OYkchcc0Y5Z2DvW3I131qy8SGqJkGf+8xj7c1vfplk4EXtLNEy2XHtcNKOkmPHlB8kOdxzcUPvcFKOUCdwPYm/SDGGc/bUJ1DLsQXQuu7Zs592qiCHyBb6yW42f55kp6S/B0nn6GKOLTJJZISxScLVQcvFUuIrl47YmMC7L1xw5ef1nkdg8LwhA3juvvvb5Qsb7c/+5Bvtr77yA43luXbi1G0aEMmFlsvWXA9o2hLvSFBTccTmozaaxlMk6Or2hf52SCRkDQOe5JJ5zWVDSEti1xJI6R6fD5ks0gH+JBagb3jHSazHcNV5hox1YsyShCY2lvzWctB15cMsdSL1KNs0iFLlfbgS+qlTpw+df3S1MH7kfTGXOEJpmDBi7rO/kBX0kj5xnQmQj67hc2RsOI6FlxkhGk6MsdsEfnJspyiPhbrvHOv/RwpDnTHpPJYqT+Ijcm47rUjNxafaffefau97/5vbG954r8bzgmBht505XTs7j22e0u+OHpr51I4wV5fvOO2lTEX80ylEX5BJf0c+ckxrzoazjrxAYnwfpMfjSISIYIG115uCZiybhCpxHoKfjl+NQW2mgFAxT9gMZMbPcnv8lUR3rGwUzvbNR3pekiDaD5EFtyAzfgaFXJfyih74O/KVtsPtw4nBNoGdOELLVSPuxy54BaPbDb18JkEpqKnsCa45wCW4ldPh01gB3WWHUIYlWSjBqDNdOIAVwGKC0quic4DcUKhidBlJqJ1ZZYxrTb43tX9Ge2pQPAhlCPNdSQgdyktvZAl0fu8wXlL+HoEakR48MnaLDYPc9ynMyW1l6Bz6X56F5CW57U6CCG8CiL3OjMLZfmGCLHPhzxD4jC4wR1QZ6+uj0y4zV/Sd+6/5gQR4Jxhkq/+sZ/eIF+FlPZRxSMVnDvy3eRlnIh4US1yCIGDtzwHUw4AegE4ZRVlH2PjWKE+13TuziqTzdRgIs206gZ32ejeulyT2dPTICdcjObjQ3vTQve2Dj72p3X3XzfbCC0+2s2fkgW+IBG0oYqIKsa5IYvBuOl7D77uhKBbkJGWbOcycghxXj5ET7h0JSvLWnxnecxJj5AZdspXwshyROMY7+woo+5kZpeKde0oOxSNL3QIETXYwCPYq/WyToC5jG7e1s3e9sv3lf/12+/3f/QvJ8pl29uwDAlXleuiw1Gs75zsJuqEidq6ztKbQkait8Et5Vq4dJHK0paUL5BlyTzsgwzm+APrSeCe25fMybyGNQ8mj9byWwzAWjBEkLGULjB1YW3WqkMfE0MRRfsaYDXxy1GPg1/Ie9CPlg7EhYu0SEQOTqrW0h3lFpsBIDI//ztKJ7zmMBCWW0j/3o6IAdoCq/dzfMWSKmrvisok+1b2NP975NfTEi8sYRNf7mSLvdgx6lMUEZdQjc3HYE4pcm8BYpk5sXG0XXvxe++QvfKi9V6fEHxxc1CaHn7TbtJvzzBktk6o44vFNjY+iQDdUnbpY0DgCwwsJdmJoj8eDVASPEbKD0c5lszLS5YTi5HAdS4gZwcCo4wRb7kyCOMU9CQ9jzvyzWpFEBoyFpGRkNOUIfMxoUjrFbCDwc6hIP+PjlM8G7rPU5meRM8S8Y/NpB3rTozVT4AD9hhxhe8H6inSOJV9f73dl9f2ZNFIfz3r84c/9Ri+WSMcSQNIDXRohQKBXHJ3OW1oaEf9OHYClgsLMHKWBnNDJvlw9LWfVMytPZuyiKjJT4DpCpkmMeGZFonwwXp21RP/Ku5AAK5Ll+5LcJAkzuyUUSMQhSaKXYqy0w0BwLowBsn5eVlSmbX2L57QcM8HPvDsMUPY7t3VasclmhhotdA79+vwprk0ywVxgCPBeAeduHL3c42J5UzTqMBBmOYNx83eUs4o1rka9EhAglxCx9HTreUVEczyXRDtJEP1jvvwMcqXwuDHobqPHa9kn+tG9Ho2tjQDAz3fk0N976Nz5U7FENWTZXp7PCNtR6FwJjvsXRYZ22ic/+TblFtzbLl54SoAqkmLjveZ6JR5rr0dr+feGzgqayDdKjMcNWC3ljvYBbq52e1zLbKl3vgbA4v4cAwhQ13f1yZGgZSQjPXHfS9IjYXf0w/K9o2NhUi9mgjkZRQxDRmE8LwbM9ZOvaP8fYe/1pel1nfmdil1dnRuZAAiAAQRFkBqSgEgwE8wixSSNJlmyNRf2jZf/El84XMyMPSPNsrzWjD1jWVa0JIpKI2uYIFNhKEqiRBKBiJ27qit0lfez9/m95/neLsjNBVbV973hhB2eHc93n7vRvvRbX2nf/OPvtNtueyg8andELs61tqGEzAA5+5H3czPW6iCs85BSbTVyglaWw0qPEEX01c6jC6AHB8OTgEj+W9w/tzRx8cMfQ65UaJVjD7jHeaz70ib5UPQ4uv2ydtD3rT/LY+HjQSmwp/N5uIFQBzArtaBCFYAUQIueRck/nZkJnyN/oTmnLR8P/OKWNEoV+porKQc+82afrNEAiwViUOLoIeSUexJKlnLkRVm2JUMqvyplk/i05whlabtyf8JzI1m/GvmWxyNHL3NU969HV/eX2x2RFP3Zz/5oe/3r72/f/+63I2T7cjt7ZjPWLYoqdOSSQlBKIM8kcv2k35B6FAUIiupgB9/sG6EeGQHIJkAQsklebJXZAzYdfOo5yFmtD/NG8ZcHvdJI0iDqeZu6j/UccmqU2OtdgFDdh2zgp8tinqvP4GMMJegQ+oBXNGYHtTIinWcAOcxv/hyX7brGgSTXAoIASMiT0Sew+EFjRoYDTvV5eq7C2M9cIrVQAAS5oEgF2QU0D3LmG5aF3GURE51VWE1oqwtkGNmB1LRQHQThunRhNBdqQ4iM3A+vjhoCgzbp5Umo+HclZTO2WqRwp/Zw3lFjRIjMhcKYv0onVUJdeSMo7HoWQG0x8RZwV1cEcQVzDqVbblYEAIIBEER+j94PCNoNJjoKoDIeR9ooSJSeAjMCEeoXQ9jSrRUEkAtC/Y5VouqOg/gvqy16qMy9GRA0StOtvSJkCZBan0XhPk4CxxJxBTL2Wa76EHr9GXo+3Vv1PBKBfW8R9inUgy6827aDNJSZhJiDIsYKONe7b1wPq1IW4/7lOFjxhfbkk4+0j33iLQGyLoW3Jsq493S8hcIeCivoqAr1t5FiL3eyC1EHLAgfVzLQbwInJVb2EnXWH0GKEJARcpQizX2SpdTPo/M9Qvig7OiDgqDlHTnWcGBqLaFJFDDrpHCsGrbpWt2fYbD4/bbbbmvrJx9sv/BLf97+8A+fin1bCuv7zlizqPoKpS7v5GbkZRxEzpD+00GbYWrEfNXrJdYymiuqe/Ty+ugJw/4xFhfy7PucFly+6T4UB3sCkHZLecilCkn4Pzem9Dz3lOg6nlv7XhWryFu/d+71WQRf3FM5l4ARfz68JxDnioV3oSirsGXkdDnYg1+RR65AkSWMy9eN9XDZg1xfVLK1PnOA5cAH2nIeZC+ld3ZD/iatpfenG7OSrSkjQz9FKoE8tgod6kgNtapIT0vkAp05ebF9+lOPtbe+5dEET898/3vh2YmzHiO0rS7S6u2lZwhTpaEY4TF1KZdnSPmUavapg160Pqw94Ad+8hJ3vI/wES1OmD97gycI8KTvAUQOggTwlGcnGhWfEf4nR0d/k3/DHiIXkat4luZ0D/1hBGtsAIm5vGafh3E89IEfDIt+dMBOC5y5J9Xl3NxIg/bQjxhnADCPDGm+vE/XU8m2HknueT6ajs3QAaosEBvJAuhvFoFBuUCm2R2eIJjNmYZTzJ0JeEb+7NUtLoDwoMAwxZhFbIuMVUnWfM5zsQywjKhgGQfnFZtWcy1TqbiKTKrNlcMAQGIUxUOrmZ6DjlqH8maxpjW/xeouhcMKCHDoajVvdA+ANvjvCocpj5p1QjnpnelW7t4LB5YLaxVzz66sQQj0M0HhMW4Es9MIMWGBIIV4ZIlizTjtuDCEEPU9xEquE+NDCOBZ0P0wFvNZFIYSalIk4xBRrxDAPToHEXpurkN2Eh/lxXMQpHeKaRyALQrzWOdIUNzZ2msbqwGCbl4Jz9yL7ZFHTrUvfPGx6H+z1q5d/UEAoAA+cWL6QeS0RIA2blK1U4EgEhOdcTVnKS+O/GA/EVwT8yucEDkJrkSZA0obT4fvBQJPIEhAmIoWhIt+6jMsK2+nn+C7u/1TQXWrGxqGjzUHhNOlS5dyHfU8ulXfeeedbWvvrvYv//VX27f+4q+jq/bpBDeK7q5H1dX16AQvazzzffMsKAUS439hjatcWT2Dwt6LQ1dHHx2nUafDBdDWPVTQkStl1sg/c9Bwq4WtEt3tyUpH/ukn73eFjrIcwFde7FsLIZzG4QUHGyW7lJQ/7nW5CN8DBufAZlqPPHvv1upOeJ774RdoCe+Rg85F42A0CGS/fT+GrK8cm7n+YX76XIoXmYGXaKJ35cX0cFR6uLL8vXeHz4raAFk3ollgFpvooNWqqNsLoHP69Gp7/YOH7bOfeSzy9k637eu78V+El6Lia1kVdxGuPhmh7L04q67sdHmClIwsfSPgGHIsrtG1R3k34GftJcYrVYRjHkpUrhMXGDf3TbqrG5ecAUjDRKmT6lE3Os7rd3leOHQ8z83stIj+Zk/1ud7l6QDIBecNXYcMdgPZ5YnTi+t2+Ij7fF/RL5oXOV+slcs57f18Tea0BD3M5fcceGuNp5ykkDFZnaat/fhP/K9xdlxtAsLWrRB3xc2FjKxw8mpccblQxhr3hXVhIy8NXhMqdQArAJB678g7Gkpp8QDBISiGJ6g2SHCjQAgbVguUDtUFSwhBBkEguBbAT1Z2lCt7J6oDtF4AAwQG59WMjSi0BQjJ509x63LXV8v34QnCSv27EqM3otcE79CzHWVjSbil5/Mv/VXl2jAJAIxx6nnQg4MJ3XlzX32N1GxwMbEdxA8d5LVWXcBaVRnv6EPFdXOmcuvZwV3lT40yYuaPsHZXqj+TudbZYYrNjxAGdKx3sn5OE9BFrpxoS4mZIYuOrUTuWOQUHIvOs+vHXmyf/8Lb25sfeU0kRz8TF8pzEe32AwBJ0R9EmOdmVJRpvOoV4ooWa9tBEMIBYYpFqQRQATmEC/TlIBrA5EaMfk/BJjruCfe+Z/qeREw90xsm6junEYyYOZDV2msO5Mv4kRSywPTdN//8oP0fv/SXUQmmru+xNiqSCEUm76yS7tUED0MrDz7I2J1+5i6kha6sPuhjDnaYJ3ILmnaFjYBnffwafYZgdWt9yAJ9P0rRHahAM4SwHSCN9/c8k5gN9zrg1iyx1J33JvqN9cBrcLSnZfC108FEC7F6KFJoiOtcB0AbJP26vGG8LtMdxEkhuxHm18kzc2yjqhudppC5uhYQ5Hw/FG3ini6/Q8J3r1olZkquCygqZzJCQOGEzcNOo8HmzWiQ+8Y33N3e++7b2gOvDd7cj5MFbqj+KwyPyN9bSi9QJI2fCiPoxqWsCFsKQHUQSfm7u8qhC8MrcoRWotu5+oQdRTOSQYAMgPBiZa/2dr+dO3e+qpS6xYwMm3vA5DEpg7jCz5qj9g5Pn9ZKz5GnlUOBBYIwRvCI8C5kjp47/+c0SKhe93vuIPSMBwf6WdSvFc6itQbr5DrVPf2AXZdVej/v1X1cA9AHJIlO8FTpMxq7ajyeE8W60tol+wR95As/l+sPQpSLDmEKQwyiL9QLuhQI2g6kzYKMZ5RSQamhUJwZWGgpUmdANgQmRAg4yhuMJA9KJdehvBhDvj+ExABxo9ulxltjUjv1OpcLgOQgxcdfjD28KzX+RRCE0qyxlmt2WGW3gqD+1ilnodZs0borz8zuFILy1um6/1g/bE/36r0uqBiP7ydEWuu7lCXqSjxkXyFAmJgSTAgpx9zjznuqjAgQwZppDFg5vBMhBpNClPSu8LOtoAP9RJACaFxxAepIJHcQzzMYC+sxVzJF5OUFIddM1+DVEsBgDErQHPRHr5GwOtWnRXQRFuJ65Kkc7F1tZ0+tRvn3f2qf+cw72uOPvyHyCl5MOtE5RQJACocpj2gvmilKgWrsJL270nXFrvGpJw0KlUQ/kcpG5CKxJw5ksa7wZMGPAIMEOREKUSjUQR686uFdQBB8ByCo4wjk3VI4rI5hyUTp4OnVAMfHwuWsjuxr4dHR4bE3o8T9ZigPhb2uXbvZfuEXn2pfferldvvttyfVy6Uv8HM9rNmTJ09kLlyBlDKTkscFgrSKCj/Hf9s6hLh7nVzQM8YqjOg9QXq4hHnoQXUGUxlHR4ElwmFzAIVSFohnraFbaB0DwpUKtFs/q5Tb6f6o312+Qhc55lhvdYx3EA+dcp2Pn3kPEFQhacbkc8S7rc88FKM5QW8aF8Dc19j5l3fe+r265QvkjJyu2jNK6kvWigbGnD3fUrA4vDFZAq6UDIW7wqhRtnJ4C3Uu80HQ4bEwMpYilLoWoGbjuPTElbhuqz322Bvbj37yHeGpjaMygneXlWOmFgxxj0Jn8hqtRY+qFs04sxdRVhMpR1CFELpGuxfXhSeI887gMdax5ImMSCny8DT10HTlSVV/IdE8oABdMfhrtGAR2NHzxfv6V970io5gLOt7ysklr/VsAJGejZdf19Ec0QEn++b0qvGXjFz0yEBn3kePZ7m+570aF3Tmni+thYezUiz3VBwHWq7X0DF6nrw5eKa9Px4hR4Aoe6Gx6TulAciLm+Gwj//9f91L5As0oMDneR7Vortn8qf3pJRhbWzFlCFWmBJF5My3YBXE+xRO2tw8kbFNDRRBr3v83A+9C2thgDA1shr5Iyi6oRRqwrcwf0fddeBeJegCBBkfTFvgqJ5Qm1s9ORBiKvH0jpUje3+cp6VxY+ETM9bz8b4xH3q44M0pIVCWlK/pNCH7xQmHdYcAARAw6bQeITo4ANc9eXoWDAP6xhp0kKjn7agypvdKyRyV3ssi10uVgxEq21BFhvYz8pdUfXY8XMD6Vww9aAeUr+9YM8YMQ7jCrj0Zx674GNkv5lJgoxqN8UzJS5RA9RURIJCHqxrQoQiSafOMquorhCW2HB6LA5XKBgjS1/vBVJvrYYWsbbWHHjwdQOjd7fSZvXbp0nMR7pFrPqyVnTgK5viZoPsAsDp8TL6M7g3T+PVsrHs8ZghFfe+fyZJEIGhO3OuKCkvNLTTWAaADHaLssJb0N31qnAYROjtB+6sRPjg42A4+vJYKJFRXVm+txn+hWRTcbTsH4aKPxoir6+eiEeL90Ydlo/3u7/55+53f+UY7cfLu4i3m1isPMVTg6QmEhuJnLKlculIe/DoMOtZkDnImWleOSOwha4gVDvB27xjr554P+BYBzfVuKHpiPesNLxftl5xg77QWXkhwFEDVNZOnIWhWID3XqwP3CUzH56og3AmgAZjRNVzPe+c85UpwLmvmgM5pbRgnddeiwTWMtJSFWeWlYqsyKjBk50q5vODFm87fefxF5OcIhB8uR+XgslopFBBaCkDTbgbQ2D/WoqF2FC2sRMm75v180OuF9uhb74jChQfb6ZMRLtLRGQGUZLRuX9/OcdCTTVWcapCYtNcBdKU51AGua8pH7J7IOVDVuhAGcr50b0aFFUdVHfThclrX87fojGcOHihwwnVOy8hqwNUk93vCsYc1MY50DZ5mrvf8ITcqAWDOE9wDFkjA0aMAyGR9x3q5RwfjGm/XBFi6TITW0BPz8et6eJj5INvQ2YxFnj2NTbyw9ImfLBBEDotOXC+CHD1UakJiWJ1vXqXcVBsoux1FxmIM5D7Oe+K7IQCqMEogSHFRElA1MAS3BDACgQkiwErRB8BRjkAPc82ZWYs+JwB9NiF1ZRUEl1B9NohvJDNz6Kne4SComDyeFevFZmARAjr4iQDX3261abwQCd/puWycrnWrQt/NBY3eDWCAyHzOuv/VhFqK4G4Fcy9/Mxd6QEC4vKsEnELlIcD7IaBYDD5fXQ8TYbEA9gQg6ZPC3NxaQCA6XSFcUY7QBeNHGbKegCDGAT3l3oQAxhKtCr46vVrdvouJKuFdlSWi+2EI6PsQ4AoHxzP299Imjf+C3mRhbL2QZ4h99KN/r73+DWdCCb0cZeG9J9NOWIZheW5HM8D1cM+r2R10CoBEULJOgCCEAmAJi2oOgN3QgF/gDQAy+VKAHNzHmjeCTr/re6cr1jtd1Co40MkdAYJuKndC4cXop7KypB4roTyCv7Z24hyjqOLajSquc1H9tXnynvbNb/6gffm3/ywOS70YTSNYiFjLAAAgAElEQVSjJ1D8A5ih6FgTSuyPAgNKTvVjaBDA0AZKHvrB8JjWJMans6Dc64UQdfDFc/058CWCm/GyPs7P0Oz8OQWARtgVIS9+YR3o83Qr+C9P5QQOOy8zRv8cGQDI9b858+pWA7JkoBs1XHMUaILmfO2hG/TBAp2Kf0J0K2fH1wfgxFo5aHAdkBVxkai8Jk/PSniTlnQOXRkqS0F7URYRzZ2Px7EY0al451r8HZ7Ig+cChN9oH/rwDwUQur9dv7obBtmpyZuF8gVIuNJ1RT8ZpAKx3YPo4IQ1E4/AP9Ae4L76vo3u3ayR8y4yERDl+Zp4Oni+3gkPu3zgeei2uY7G4GJOgDfo2fWV6zd9j2wFlMzHrmvwxM7lEHuuZ2Js6jO9n/fo+ZongB85AX84PfCd8zzeK5/LxN8ht/W98g+XPvrj/ypBEFZJVXuMcA4MQzlo5dBUaXIpxtyqW2LabKB7RuYbrXdVH53qhIyCEkHRfwAPCpvoIEj3ra2Wa3HOSI7MnYBhxEL3Qus6oK6SOIdCrU7MWqQCZCWsCgR5H52ebzSFh6qxlAtViOAowaFr2eSxzsX+KCuELGjfBbGeKS8URONKEqbz5/oYCgSUBXrLvnQvla7HjekgCAUgmliNtRM0RmDqOgdKDsKY17QfYVHNz84BxKD4EYJ40ABp7h1xwYt1gtdEf6NItC/sc443rAGBoAKdxQOifYGg2kdoQomSlOOX5zABoLwWAQLVT2Rd4R9ZdgGYLrz8t1G6fqM98cTDIXAfDd64EkmWJTB11pDc7jcEgkIB70WjRegKJaWx4SLWOHyuR3kt5m5uwBMCd64o3aPE/kKzojMq7HQ/yjjppXtAB21ViwQZEiphD06OM5eqeuvgZp0rtxuhv12tb6zVHXe9sW3vHGu/8it/1L72tb9p58/fE2HBKqmF3pkvY/eOycgUAIYKExQOcvpFDjj98L2+gz6SF9ITXPNiXXm/Gxa8l+dAo9A2P934YE8xZHgewL6eWXmF7oFjLXgW4WLN2cfO8wcvltzAiHA5x/x8LMgK7T9rVk8Yz4HX/HOfO3yn5zJe5sdaYSDeAo4ykhDhPDt7krE72EL++xoV+A+6iwT5leBRHaui/xQSy2KX8MyqlcLqclTGBVDfWIuqoOsvhkf6ajRFfEN773vfFL/vB59eDq/s6clI89w3zQPdxZl77A16SkcerXR5Bw86cEQuL+iMXklWOmexongORNkXBwa6BgBEziNyFTABEMAj6Ws/ByoYuawv3ibXJfAEzglkgvZGetvDWdApuoY0CsaElwmwq2dwViJGHTpPa1pG6Ch3511O52ACnz+8AH8A1PTefJ5SGYJijoX+XPrAj/2zBEGAkWzhZ80GeQE9XdwTVMpsJPc5A/E7TDYXJLnBAYJKCZayJclLg1TypAasMBloFKYcmyqXZCD+FCYFhCCcVwMdCPCcV53klMzo95fXp1B6WQPjb8BYCoPwAimhE3QJw7o72wUjY4IAAF0IFsABQl73smkQNESMQORMFrfuACwIQuaGYkDBiIFhICcqZxr3BC2uUVXXdeyQz5kLYJ7jSgKGyjmGJe9nx82tBfYK8OIeJZgJq4u1Q9kkyu/5IB6egIFTMYQCpOPvAPMKh3H2U4U+E/R0ECTG0T1pcXYQdGM7jjWJKrk8dTq+29l+Kehyq/3Qm++Kk+U/GqGe62GpXo9QWPQGkqd1X0mWSt4LKyfyGVAi7C0CCAEAvbiy0TwRDm6F1hEd1UARS8oVpYMZ+AVLC/p0ocsBinNFyLVhSkSFWhdSQQxK1OdQ3H1V4AVbboeRvrp+KtbhfPvWt59vv/Wlr7QXX9pp9933unZtq+5lXNA7c+bzufDOv0NWbUdS9auB+AK3RZeuYIsuqzGp+N9lE/LDBS9zP0oOHfUOeAo+5JkOgOqZwxPEfrmxo/u1tw7eUc7wiof7HTywP6yNgxQfM/zjssmVsRtBLn+RWQ5SXPZCq3q+y6GJ/rQD8iCnR3m0yMgd6TkhyDjkId9NtCcaVxgwXLCS4crlyYNRY2PVRHRd4eW9nXbn7Zvt2pXn4oDUjfaTP/mxds9rTrRnn/2ruEYHFRevaN3JtUOGSMZofcnHIUw6HXAc3ijlZLJ3VH+xTm7AOwjQPNSaQCCI9WE9ne51HSXmyGxoAdCCPEXGuRzWPXhD2HPAMzTtwAZ9pGcBnAFarAmfo/N0LeADfcX+6f2MF++Ue7OgEa2n1od8VyqVSQVBfh0lC9g7jGWiEU7/8J2DtwJBIZeUE/jEJ/+HCQTlAXv9PCmAxSDISlqrYx1EdCVcyh1dynSuJPnMlSoCKQcZ8qdARMWFtRiauDZGme3zvgQuyCYhkofwFQgCoMCM/JwLwWmTAgSpYmAvGEX5Fbko6aasQ1ghzL8LBBVwKzceG4FgwZ3qc4b4EE5+jX/H7xAATMAcERAOsriH9yGEHQQ5mFJvDK5hrk4w+s5zQhgz78nSdKW0Bi244HJagLHYH5S3/taRC54Y6sTOHLC+sNRRklhZnkOGMEL4OGjSmBwcJtBQTo8ap3VPEIZAeSgr/6uEV9BGp3vNORuEChipMkxzD6/HegjTXZXTx+cb6zpY9VpUfhy2n/mZz7UzZ0VjFyNJMTomS3nrZOqwVknMR7nCuAh9jYHEQywZ5gBwwZ3NPXNANQdA0AL7pbm7xUp+G678BdBvCYtFA+HBUSVXhAOVFqaI+bFQGtlnZSXkRfDlbnjVdnfVlOz29vSz19pvf/mp9p2//UGGwdaii7ZODZkDeAfN7P9RvC0QRO4i++tGAgoFOeByKPc3muiV8hxdi7nWFTf7wjucn7U/bunzTufvo0BaPbNC6vAGoN8VlvOyC3Gq7gRSXS46mNF4scThSdYRPnRPtfPwBDS6l+4oGaprRCfQHHKBd/E5sorP81kZQVAe02IfNV9/X/e5fMp59B4+Vf2rnNZK3lSYey32dj2SoY8fU5L+djt14rC97W0PRkL0m+Kyrehd9VI7e/pc8rjWgoRidA5jxguk5wIYMDSysKKfLajxSXchLwnZAAz0jsVwVnmCkI8+V+hBPxkPdOVywOka2p7TmubhlVOAGGgJA0r34213PaKc0eR0GTQCnN1rChif8xjrxnhIfM78mz4WZBYy3UEPOEBzJ5/O+WM+T3gGgDrPuQV8MXbWTOSS3m/ldb3nU/9jBbQy3FPdNsmPANHWAvQwWAg9WpHrPk4hnwMgButKHEbiuelICJc26FQTUGM13Xv69On8XRnuMI8zWf1e/UIAQa8Gwm69rz6RJyjj0mGhY/EQV81n9yqvsT5dMRpAkier1qEs82TC7kFis52ofA1YBxeizJXNRag7AEEguFAHAKBAWFMAQSnzUngTsLCcoznaRjEfpUSHQFLpaeyfEqDNM+EWM+vB+ABhuQ4TrQ0vHvPnGXgJXHnzLo2Njr7+nrkScUbFotHzlJPjIEiAPIFPekOrcqf2Qa72yoWrii4dmlqtBfbVbDDOudL5YNtxLMRSWBinTkQ56c4rce2F9sUvfjjOEnsgQMBOeIK28p2i+xZVUioB50w47Rdjg1707qMSk6E3BA59fhz0ooAkmF2hOxDU++jornfReVV8qPcqX8QVrAu4ouNY/80o8Y+Q1s0oG856nViTtWNhXBzT+kS/n+i/srZ2TzzvdPvKV/+y/d7vfzNOfj+MU+Jvi87Q8fw4nRvg7QBfc0SBIASTZxM8lLLTPslgYX7QPAIeXvD1XKCvLIqoalfW3umdMfB8lyNcJ3r2ULqe5UDUizscoOl9tNGAPv17xklagMsW9l/PwIqeZKo81D3kAjB2+YPVXrKgvJC+rnMgxPe+hg4aWWMHa75OTm8+rjo3UWXmixVfLh/1HOQF+4MHLMcVFVwb0QG6pVEh+guezfCiwlQCZ+oRJA/sy+397/t78d87QrFeir+vh345GaHp3enYicxxi//mSn1uNOhvrWHynEJxJu+Vv4bnTnpL/ISs0uceMhOf0O1+DoCQfVo7PUNrAOjV86Bz1lbXEyKDDoq+ystJiAtZCg2gpzQufadnzBvM4nFyfeT8haxFNuAMgH4Fosg/ZCw+B8CJ7kPWTTmjPV/IQaHTGTqNd096LRPOezWpy4vuHdc7V8MTp4rbbHOicFgRbc8LUgO8HqteFB6VDK3mdFOSdLoyCZ/V1WyoCwlnwgVlHnskeZYeqJ5ro/CXvED33ntvhsL8FHAn0GnMs8RoZ0AW7KjPUuBE9Yq8QHXifYVAQPCl6Gt+/Ms8oZ7DxFydSdyVzca4uxOhNBf27uWAydhEvsNicCLz50D0c5BF4hn3E0bK9/RwG3vGu/25IHhnVP1e4QJVB4VLN/6DwCFEFJiuw50Ms00AK0JDeFtgaFcIug4hCPBi3dkTcqr0PXunMSyALfMS4kFJARM5OXMQVMn29JOqvScxWt7Pqg6rKpQ8iVigKDwhmxsnsjvtcnx/6mTk/Gy9Ekz9YnvLD93bPv3pD8RZYpG7tasW+gqHqTpGoRydCVcClbki5AfQHNWPGouDYv2NAPScCRSxrqU5GOCXtde9WidK6FMCdAGva/AEeUwfQYjgWory4OPR1XnpMBpFHsgjWnH25dUoW9+QEjoenp6lCG2/sX3nr7bab/7WV9t3v3u5rYfiWg0BpBYL6jjuNO0AF1nxanysnCDvGK/roQHmx1ih6QVZEPx/Q830uiL2d8+VuvPVoP9SSIS/UdSAIN2DIcS+Qb8lH3PVJ+WLcnJeQ37wbAAg8/DCEWgGHkJJOLjS79CK6LpyPYcXfy6/HQTx7rksQNb7s5F/yEf2A9CkqrWMOmTX7OGNQ+FBp5SEcw38kYOOZoXHo8WHQssCQeqeLmCyuqr+PRGCbhcChD/THnrofPvUJ9/X3vj6B9oLzz+TB1yfOX0m+lOpe/niAdpzA06vwRvjXh39vhkGMMUlABXkkNMEvLQok5ISFqIn0JiDII8qOFBLL0aXjwAgrsXY1U/OvnRwyz5xP/PznBp0FfTLM5kfcgHvmO+hA2M8aXq2/rF/PB+95fuq7xivdAfyQc/gefAgtK7rGYsDN+cFXQMQVZNbPUvVzUsf/vz/9HeCoGFhVHWMGplVl0+QJknVAwAxMQ0AdyvEjVLP5wYIUjiN82yIyz7wwANhPb8lBfjXv/71BXe1C0QJkdWwNvXTrRMXFAg4X4xJSIUQ3InDL6tJ4zynqJ45VS/1zsLz88uw9FzxumcHJA/6Zf6MF5CCsNH3xJwZM9/pWioY9BmEBdJH+cGsvMPBAaGPZISe0IhQcybQXhATn1vCzDXBQNCCMuyxKjRP5g/RySpCIet7rA0lIMv7grJDySKUeSYClX11S1ufYcGJ1jRXGBYXKZYTSkmf6xkbkZMzSt4FgMsTpFyvsqIKDOEJGuC/84LeFdddvXo9PUHyhKyHhXfyZCTz7V6J+y6GO363/fRPfaG99v7zATgu1mGg4QESAFNlpRoEwtgoOhQGazlXzh5nd1CDYHAhpN9FM5z/Bd1AU7icdR0J5G4IOAhH0KX+UThpWa7c2O+lkzH3OI08QJB6IB1EH5aVmPfKSvRAOdxo586+qf3e7/xt+5Vf/YP4/mQ7diJCh5ELdfbsuVBSUT3We48h/Nzax3p1EAO9CARJfmDxOqCEZlhDvDWujOUJFv+jUKAlpxvxt1va+h365zosV0ILyDq9C14AtDgowAD0s9lckUHvR4WC+U5Kzg1LAAljoE+M/i7DZXgSqsdR9W+Zgzx/9wJwnF07ZMHimVTID2jFFZt+VxhpfS2Aszp/pyFRvcrgfRlWmpfaaiSthcGRsKGnTuRRTVENpusO1MU5evgoJC2eXl9Ton4c1XL4Ytvdf779+Bc/2h55033REyjasCj/THWcYTzLG3Thojy2ZQDDV05r+gxvKgYXHlKBoLX43g0TByfkUwJe9J4hGyu9hHc56Hbwr2gI4wJEMF49S7LV5SH6mj3Tux0EQx/co7k5MOF+3kn1GboZ+U3Y3HPGcn+658UB3VxGuS52YMfaYKjqefIk0WxRfMbxIOhC5qFnAuZcfjmg1D1Xr15ND7di95K7W0phIDEaj44Eiyc7a0C1iGUFS9AJweaZU9lHRNUFA0DA5Cy8T5hFAgWWJVchh/l1XKvnoBxcuNf3AwRxDUKTyZM4DFPDtPpZoK76H/F9EeA41LUStqXgKv9J/7DORCAkjrnihgD1TA9nsDYIKBjAgRqJeFhxehfABcJy1KzfEb6aMwAD6wMvgwOTiYn62k5KxSxigKzn1bhyKOQdSZu9OsyBJ/vpzIrShQlTOMb+kxPEfs+FuN7vuWFOF8SS/dkAHuZfQLaSM+VhFEMh2JQYzbEl0Hxa5+kNrWT4Et5qCikhKbqQF6xyghRLrcNn42PlEQUbrGUuUYDDKAlvh1ejcuzFOFX+He2Tn3hv0MKlEMQvtTvvOJehscuXr8RzKzmcdZ54w8IEWk/mhaLW39zD2kMzJGjqGn2nOcujCqglj8pd94RdsPzgH12DUJnTmhyAOotJnqAb2zpXKUBtuJkPlrZD+VyOBTkRJcn3tRd+sNL+z1/4Wnvm2cvt1OnXRKJ09BSKJnRacwkk8gacNgB+0C3yxEFEdaseysuVBDSNYoU/oR/toxSpPMEYDcgOeAYghRHgBhjyxj0xbiywX+7JQcYxFxKjnV9cjgHukBfsiQMWvd+VD/P0awAkDjJK5tTZZ26YQX96DsaCyyvWf87jvr7IP2Ql1zqdKhwmICKDA+NnLxLENH/uw8Oc87PT1jV2RSQipTBl97WrOxGCPhsA5yBy0gIMrd2IKML32snTN9rb3/HayAN6uN37mrPtxRdeiATp6wHK7wrwshFNTV9qV65ennJhoBn3Wog2UdTQJEBSXqezZ85MIBQAAdhkLswfmmDtaZaK/ILPAdV6Di0MdI0+9xwl0QcFRL7fWi9oERpi7PA3IAcvi8tvp3vXdegyutkjX5gfdKa/Bc41NskdDC+/Hl4vPSJZUF3q9dPll94vICgZJkCkNBl0Ag4Ixwe8yw1/XwM9R8BPHnxdm56gD372n0+J0Wn5ZhiRqq/Rs6YaJcp9Xc3dMhyQAl8gZlRguKBgcRypOoMoJqx767/hloWY9BmWkQuEgXY13hqrb2IySUfohH8gMP1EGACCyiW8aA2RrF0VYNVEj0o3lA8KYgjWEa5AWGANIMwdIUMUpWgrOdOVm8apdxHKQHjCZEcJv6NQN8zn16dA7pvhQk6fwwQiLgQCggpBUWAyiLf3CXJrwq0b5uTznwR17L/6RLlim9OB7mO+XOdeNSyv+TPEIJxXpWfoHjElZZdZ2hleza04o6r2hI7glRNUa00flgJBHOFATpBAkMI5CfbiZzaAUy5RuOlbgqDreYDqmx6+tz354cejJ8nNdvliNE48LktUHaNFdjrNeHNquOl7ped6HxDm4aEtV/zwBcJXz6LQgMoL0RPgUbSJZYWxwX75WrtlhdcmvS6hcKIGOYYgl3U1Jc08qSiX34v/lpZPh6W10r7x9Wfjv2fajZ0Ao4fR4TXWZu1YhYHgVQCcnuGAnbm4cocGkR/Il/la6DoHQa64K6lfPFdGHvdqHHiNoPk5MHcl4+CV5/tYNTb4ic8ZfwG40bHbARBGiNbZ+dPBIGNFdnAPvKjxYAR6yHHI6Mr15B0O0jTWYQAvesmZD9f7+JAxrJnLAudRGZWS3VlXoaiAhcT0DNZoAMbZkUOZjFNe2s2N8ERGOGw3yu1PHNd6XYmxv9TuuWet/dR//unYz2im2G6Ut2k35FYefRGeg73wkGYkoMJS2itonXFDA1zjcnA10yOqbQrAWc8BDCCnoAt9h14aofVSxk5/6AN0BzIBBT8Hor5W6FfeSYjI9a4DJAfW6EZ4XH8LdDEnDwuiFzRvpzvuFd0JtGBoIaddV+p3cp30DjfgNUaNDf0NSEIGoicAd9AqoUHWCJAFT+hnOhV6Z3IdHbT0oc/9i8NaxDrMT+XBBWrGSe21aAV+lNZf4SO8N/QKKuEFQ7HQABmIyxV+daiu3BtnKFfWhNNcgIzvYxGj+RwWuzOjW7IIUie2EraqYiny8OTqSfipRX/3CAyFNIRkgYT+AKMyF1QuWGB2xjmE0ehfUuMaTIFy0nP43AWaMwCCRM/QPug/YuqT4ugCJwm3gxwfD3N3IYxAAIgyJgdBjAmlxvoD9JwJJyXSG3P6OnAdY5oLXO5FaB0FLlE8hMk0Bv0uEIQnSKBASco0S6QCMMNzeWJigfNinjpoF09QhseyhExnEVXYTNUuCYJ0IKW6QKsJYnRKblGJonygT3/qfZEf9EAeqLq1dSG+i9LuMGXlXBQI4oBEmBdBiiAU/2CV4RmED9wTCI2wfggueIDn6Pl4Ml0QekhgrsgQIAgogchM9I5KN52sHQuSJ8Bvy6JX+HjlXHv66cvt137tq2GZr0X+xvl26XLMO07nPhbKaieAqJITkQkAFsKa2jfAmysSlIL2SVWd8BtCPEFpzwODdl2m1LMKBCmPCRp18MiY5kLb3wVPsk7IKH8X4VnnnbHeJXcdALjcRBbM5YWDCaxo5y+XAwvytl+EHKq5LzZw1SXVFHQOOgqouHzQ766gXU4gP7jG5Q/MlQasTI4OJJgDCs7nzZr6c6WDxIvn4/ytnWiVEBHmCD/rENEftNfcc7w99vhD7ckn395efuXp5DmVxOuEsOvXdkMO1Knyl65cmlIM8HC4N8F5AN2GQlUS9m6PBnAMhcYpOnaedBA9vCIyvBYPKId+HEj5+rKXvj706fFwr+tSZAWyUM/Q+OkFJo+NwMeUotBDpr727pkCVLHXeJAdeGseGg9eNIwU/YSGmMNRniA38vD2kFztoAaaYI7aHz8ORGPSPMiLhAaTPwrk1LEZcxCkPA19T7NAlM6UDBoWsTaPnCBZ8niC0jrsxxK49TM2fpyflUKhJ2FzkvJRQgTEiaJ0hFfdfeU9GZ03YSSEFcgRgcJ86u8YzwTqytpBQJAXUmtRnqYRDhtN9CQwHPS4MNLvMA4bhpDjXSgtiKOE0Oh7NF9Hxu8CCIIEFQM89WxAEKCB9UzQ0onEQchcyAFe/b38TjhMMf1JMHQg7CBoLhCndwTgdgA7hHOBT4SBM70LCn3vYRyYD0bQusgdq+vEKGJ4eUZwpyovp8Jb1XytGtep4oMQrBoaqnrpVfoERSh3VzltGmsK87Rv4z+1UQ4PV5wUv7cTDdk2DzIc9qEPviPyFy6GG/6ZuEdHhgQQCMtUbfsJa7DfYn68VvCPe+UQrIT98NohsFg/D2e6QkIQosgBR+5ZA1RAmwgbQIa8Xsrt2BeYlis7eiVlSfxeeDeia/Th4Zn21agI+/0/+ONoSnZHAJ9TkYMRx2eoN0dY8XI7C1iitBFaCFCNxUEQQGKSBbFPVbxw69lf8NEcJA8AISEoJVoNTh2I8Lt+Eu5GscxlFIDbQc6QmVW95TyPQigeHyX+DqScxpEnDnwYr36iJNi3Oegjz8t5aMxVXrxxgLG/gz3Hwp4bUXzPXvC9ryV8zl64nBSnyHhYyfSLIUPn8tPHhKfM6SB5I+T4XjS9veO2k9Gm4kLkfTwTlWBvSwB0cHApODIqJHVwqkJv0c7iMDpN70WFokKhlyNPSHkiera8orQc0HOnfkDdQ78gO/WZzJ3eJ8croBwEzYGL1qB4jQKjMWP2SJ8wV40D3tT3hIpYM2gUgOE5NrxLVWuSgxoXxjFGlsJLGrvnoTpo03W0BNDnI4pCs+TKycTrBT0gs/D2OkB2ftC7PRcRmsbQ4lo9F12EAZeGbNxPpIC10nWuS9x7PenbbPGjsGrILYGgGnh5dKT8sYoBEKXE+lEB6s3QEXgtSvUJYsHddY6wZGHmKFAgiPOaHL1C+Hw2/w5FIcW1oiZ1BoKckPQcbbpbeBBYMaas1dGJdTDXOHVeG1QKvbwD7iEjRDi3nt2aY0NcMM6Z2MeMAESoeOjLwZF+hylZD57rgpq5sxaMB0/Q3JJ0hYTSdHc5e1HvVP8cneEzGs45+NE4QPX+LEClbpMSm4O++R4iWF3wIjpwuYoh5grdAbD2kSQ7zUd/CwQJ0GuNC+D2Ay17xZI+OxMx/0oAL3qB9uu8L3V8Hl4HPStdQsohknKJ4yJW1c02KlV++G2va+97z6PRoXYnkoFfjHfLm6RjM6ovldYA4YO1k2Ps7mhXNjCy1gArR/fgQUEA6HtaTNQc6YU1KjV0H6DDPWjQEgJqrqST/kKB7cZ5aHuhYNY31fwtQl0xHzVF3L+pFhfL7Rd/8ffaD164EKX0ZwMwhvcpQJJA33YkvG6G2Z7nXfZQOHsKbWs8hKAdqEMPkh/zA59dwLpCXVDAuVEFgnZ360BK/qG4mX8ddjlAkoMJfU5o0WWUPkeJ0QCW+9zrJnrDC+7Ay/l3PjaXoSjAOUBhDZC/8/VljgKAVdG3aHjxDn2uZ7g3AlDJmiBfGOfcWMUD4euWQLBHH+RN8TnN70dWzGVczbnOFLsZXdflWT2xGfVgr3wv8oMO2md/7EORDH1vhGNfjmRp5e7FERbbu8EDpTP2Q8+lFyU8kQ6CtN+sG8DGPcoaH0Zd9jrq3rAR5lrs7O08jQzU/NUsUUa4G3HQDF513as8Rvhaf3vyvesdDD3lEFE8A/9zsrz+lgykWlfPo8WCe0nw+GocgEHJCPYA/tRPz5eCx9hr9s6f7boR/kF2o8887OY6Db7Q8wFxbqSwb6yLviOPycNk+Uxhgzw7LH6lOqzkUPVumHoGLcRqKyxQcXRZ/jQHVHZ8tU13BXiU5eICKhemJ8YiA0G3oMY5c8wFVVrvatZvp7uzUI6U8VKwKQMUBboMRYiCYMFJDtczAEFVxl/x+SEUa03wgMEgEDFK+SgQ6ErNN5o1gtB4lq53rxFIW9c7UHLAgmfI0Tl7lITa3RYNMSQAACAASURBVNtzQQvjQmxYmU7cZeGEWzXKwgWEWG+EJHvnbtJbLL6e2OpMMlcGYlKEMYAKJQ/RO9J3b4nuA/SJGfAEAYIUyuEAVtohJNi1g4R1j1eH0SxRSlRCWMJ0gLhSrPJ3qmHbauQGHUY12OryVrjnT7Un3vVIuy+61e7uXYh71L9He7q5kBzu4NZj83O6gJYRilo3rDwHixq//mGdInhYJwlIrZG7kRFCege0BU04Xy/F+MPhFX1/rrXAP1FkcDzPc1pZvieU0Wr71reeb3/4/3wrGiPqy5V2Vc0iY83X1jaDr6K8eSMqO3ufHqdL+BMQNKetaQw9nA4/Ou24IneZMGRIhfZVHQYIcKPCFeHg99FUkTEBknjH/Fo90wHAomyrZrGM28EL4+d6l30+NwfJ8AnKVD/xBM7HV9coH69yAF2+uLx0mezGCnNyGuUdgCb9hJZc9pf3pveHi2sYrwNJ5o2SQwFzTQGpYxGOirMnoyHiUtuK8OpL8dlWe9fjj7T3vudtGYo+fSoA9/aVbIUg8ENfKYWxlRp/PA7vpkLKQy56HzSJp4O/J14Idt/vSb0+57lRx75M+iW9QQJwlS+m57uxwfP1HI2JcWnuniMz17euC1gneB9PzXyOTksOYtAdyAW9yz0uzq+MCdpHTjs9OB07P+h39wQBrHSveEeAjmRwvN7IOmhjTvd6Bt4recD0HPr/YQDI+hLviQ6WPvYTPxtVg2oA10/OjjwFqqN8sBL6mc0ejFMASACg+rzQ54fBIFSwxFFaLpznIMgVtS/YPLELAVhoXIoc0DZymFCqgBL3BE2LIEXV+x7dwoSpxgrsYAkV0CoQNNBsJYg7SIBQQP3O2AgyF8oaqysYxqLPtcl6HgIKlycWPYADy0TPnX8mAptbV5Ng6+EkH5cDTwdBGs9cOIomdII8Z4fxXFdKDhoZJ0I3m6XFmvp+zUGQLBf20S2E+Wd6BsyCwNQ4AEG6V4BAlhJhFkBQzZ9WD3JNTCnjveQ+6D0sZsLA5ARlZWNvrFg0XopVYSK56FejJ9DOVpS4rkRlw/puuOgfbW//4QcCBKksNyrDolHg0pJaxo/w5xxQ4wlx9zgh57nlyFpDs2VxVvUQLmStL1aR1kxWsO7DJe5K240G9p69zb+jB9DK0nq7Ed2wV6Iv0OFhNHY7CB45vK99+9vX2m/+5teCZk63jZMb4QG6oeOKI3Fax1VE+G/tZCiQyA/qp4hjRGnsuPzhDVfgC7Qc+0Sn9zkNw6MAmzkPsFf7+7sLHkRdh+GBYuPZTleM10GCg3Nkp8tQxoAMkhGnykDnlzkQclnB/XyGjPHPXSHwbsbvxka9R3K8jFk9w8M9PBujysGvj9HXHSXq3i68KENm9iTkDAcqj240WkVvuDKGfl0u1XUBouJ8MB3CLA/Q3u6FoJuXAgC9qX38o++OBGkdufRy/FwLGr+SPbxQjArfp+7KFhejRxHvR4ayty53oEmlEsiZqJwgl8+sMTrMeRIeqrWWPqmcN0ADa83+AjzcuIHnGSu6YA5WWUP053wc6Ck9b37vHFxBF3P5X/q/ik6gNf3u/Iv+mgNo54U5CGJOU9pCeOcwXAmvESKE51gXp2WNjXYGyEL0t0R84halP3zqH/78ofJ6MiyiAxDzBOMqKXaFzAna+wGAUAI1kcqjgDggGDaOcIsDGxY9O3zGu9ID1ePCg4Eqf0gonX8uyAo4VIn8/Oww31RHqXhSBiKXC6PA3SLgw9tTbmIqGGic6FaNu0G1LknQPdkSJTJteA//ODBKpZNlQvUu0DybJoIAEOla7QlNB/VcJZY6cEBYADhcUM6tMb0DITxXIi7EUYzkhAyBKEEyTrr3/WEcEK0LZ/2OElEiviuUclBVpaD+sb6aDwqPSozqs0Fr+WJIjQG61X5hKQ8QtJ3XVb5NVTdBxySDAoD1uUBYrWWFDShrJRymREuFytKizq7SleckPtLZRTpGY3/3YrsaZxc98a6H2wfe90gYEq/Eu6+FlXo+5jROr2ddqBiqOdcBobXHsuxl1dCXqQwBrQv7jUByAKTnio7mvYKSroL/4FG1gpg8b/G+2medz0TlYilK1vhQ4a0AlTtxgOrqRvBx9As6iHL55eXXtG889Wz7t//br7bXPvBogJ+b7fr2tQChGxESi/PTAiidO3dHu3ghQhXyBnVhitDX3kD3eh+yCGMBJZEZWJ1U5rTHekATrpwmBRV5SfA+PKax4F1zcA79utekBHMd8uiyxS1+DDBkkp6D0VnhhlpPBzLwjq71nApAmV+PgvLxuVHnY/H7eYdK5FGEPEs0x55Q+OFKlP2Q3EL282zWjD1yT9HcwKq0izq6RmAsQZGKVTrdpXyXbultW5LD0nutCIDS8JfbiaCfFkfUXLr4vaCvnfbTP/259u7H39L+9jvfzrPJdpQDqMaMqdMC8AUtLkV/K1W16gkCooO/Shbh/WDOrtP0GaEYNV0kr3IOHJBhThdDLpVXn0PIASou65Dbvq7QjhvN4mkHmA422AP2BK8Te4KMRf6iR3Q9ITiNDR6ClpiT5uM6Tr8DgqAfZIvTj+taQlb6DNlylGcfuZZytZ8JiUwvfqrO78zZ9Q/fAZySVyTfYrwqlln6+E/8L0PjTKqn/xKC3T0x9eBRHq9J0yfIFTEbV0q2SuxgUg8V6TMfuO5LgRIWNgKYeKEUGgsAWKgTv0diNJszBwUQgT5HOJYg0WIsVpcgtJiD5k8fExSJrqkQgrqVlhLOSqnUGaOj8LAoqgqEUIuYH2WvaiKUFMIIJc9GupB1AVdCQxUykZfRW74708CwMGgp1XFshgTD5omqmBKBexWAxqS/WX9XQJCJ3l8AYCSVs6es8+T16YKe710gwlw6S0z5Ig4GAQSlRMobNwC1QoFa+0ps1j/mmpWOPdmZz3LdeyViMkuW2EYzthC8aVHYdx7iFbjFOukOwvLexUGoOrF6Obwby9GqX0Vlh5kooJyy+DxCtTeu32gnN8NjsXMhDnI8bO9+14PRwfZUnCq/kyDo8sUIJ3bPYwkwAbM6zZ6KzL2Yo96nc+7Wjwk09fDjkgAM1Zy1ByRUaz6erwLtw385/xiqXMK4yDVnrXcCjw4GtB9pSEjhZSirSuHT23QYjdb2Iqk0ukVfvqq8qdvaAw+9uX3l60+3f/u//0Y7d9s9AXqql9JNeckEprRPmUtRfWrkWXbFCZ1hKJBTwzvhbehIz2P/nA4BHUnzasMQfLYRXhd9vtuVvACl1tIVB3Q5gP6t+UCDhgscct5grbE8K9VdnzzCOqR3sfN3vaf2EWWChw+hre+QIdN80/gbhQPuKUEZ6D6M0KTrHvaey0XRXTovYyskvyTHKnRQZc9qH3H8eK1ZrX/A2d4kN0/rCjm9sR6d0Lvscetc12td3ePgsj7BjFIZgudvRiXlgaopA6Co2Db3I7u2R1jj2InM45GcF5tkLk0YL/Ii7m5daadPBE2ub8eBvH/V3vrW+9o//AefamdOHmsvPv9sbNxqVIsFMI9Gisn70Vzxpto33AxDKDD7unLYMkG6kuOnM8Hyr9obNUNk/hr/ngpKRPt9b1zJu55zPQPPOdD1HBVo1d/jQHgOkNlnDGYHaQARaMRDRpoTIAWaY8/RMYyFvWQPda+DJUCafw7IwhM0BzZ4vXjHANpl6JDfCG5A1nhej+5FH2vtPacq96VjCNYMT5Dmx5xyHxWCjP8yJ+ojX/i5W0BQEmudcDeBlGIgegSNfgcKo6HQEWATmAkFjRKcMzFE1ultwROUYGYKSVTyrN6BtYaSpDqMCftPnsvCgFhBlMmk/RTxOguN7sAjURCCcoRKeEKLf+xY5ECo30QID60NB2JKuANQ6sTxsqjroL8CQ/V7CRZ/NyAGgkVAI8B8/HoHAsstPgSn7mG8rAfCqRRPKL1QgkclpuleEQ2g0O8fTBlCP6wr9tbHClhj/+cWylB2VZU1eQATENS/AvYcYTF6+QzBLquuu7M7CELxFE2W29xpLQ9a5PkSumr216Nfk4VrSgYlBUBl7imkAgStrwQTrciyDEtEY0lvkM4xEgiq/9rN6/Hf1aCV59qPPHZ/e/Ijb4v3XgpBGlUZ66dznLSKqOZxNW/9yyNdco3l6YqxhhUrQyTP6IqS3/0Q4vAGYyUEKrpFALsVOFmS8Z7NKM8n72BK+s+DTyORNBqh4n1UBkVWUybNliJeXY5GinFG095+VEAdnozmdA+2l145aL/xpf/Y/uxbT0cy9Jm2tBrnJ2XopbfBkGjJzdX/q1R1VCdBR87HHp5zUICS8GakKFn2G6WCogIwoPQEgopXCX+OuTEG92TMlZXu3d6u8Kp7yHi/aBor3a13p28O8NSzAUHcw7hcOboxAthh3ViTuSHkY/D7D1WdmyFpJegX0C8vgJJgda5c5NH03J1aotqvVF4Zwo3KvmxzUTIM443xTIwGv3VLHQB4M0COwskHhxFKDRAUkDh4ouhB/1P15GZUFCaNC6z1opz96DYesdh2LGjv5t6l+OJKu/e+k+3zn/9ge/Qtr20/ePZ70RTxchgf50KNRcXiToGoQ/FoAKEIUifPrkZYdiUMCRQ6tAZAYE9dafs+AhD43uWf06eDINZG6yr5igHg8tH3izH4WrqhgHde3zsNIrfdENI1c0MYnhr7PKIyyBPd5wDIPYdzTx96CP7BYHXgxjgIlbHugCfPUbx06dJkoKOP+J534ZnzffSoAPszDOTKw5qMjQ9/7meP8AQNEDQUTj8+ID1BuPMUD6w+KWycJggIQggPpTlAlVt/CC9n3jq/aYSI3NLX84oQAEjj0EDeD1H5ZkCYvlGEVByIsJjD4zD6+ACqSnFErkP0m6jFrA7UpXMLBDkqBwgtB9OVN6MSA2+GkuM9C5ZST5hDCWFRLRKXmqHFAZbd0mOzh5Cl/LvCfb4vJVjDClWbge5K9LCXo3hXEv5sLHmA2RzAoWwW9lWrk4C6lDletTyzK/4t0NHUvZy3FhAa16k6regx/3WawQrStfJkjGdiWdczDuUFDC+Oz2kRZA4PJmAORsq9ikNQl+O/+L8YRwhkOduz2maAIPUm2Y8y+VPhDXrpxf/U3vn2e9t/8U8/G+D1WniB1BI/9q+HSXWWFi0qRCPsfVbwpFGi9apwa4bF1pW0PUCQu63Zb8AoggI6yvnIExTrTtJgeVJFE9GkMbwnEkoJHIpUJnpGeK1Hv5/j4Zna2pKH6vY4FPX+9qXf+Wb7jd/6ozgf7PbwAmnEAcSshQIN5uQN8lyyaRO6/EDostfQI4pDf2PVLgBT4wX4ATpkfRi/1rA8uGOf57z0aiCorquu6YwVuaQxIyMxvqAfl4W51unxGzk58+sZqwMhns/85sDI+RW5Bg8M3tMGlCGUeXPpDSqDRmBXcxsJ8qNRKJ5QPEEH4aVBJpJ/B835OmiN3JBLnSGgk4d2Sz4p7y48Mtl8M9uVppGwFkdryFtT5cwKt6i/lY46OWwnI+/nUJ3J2+X2I1F08NnPfTB46XL7zl9/O4yL8ALJwIhzxW5s654CQOpR1ZYCcOVxL2uRM3Qy988VsdYBb4TmNjzJg0rnANX1pIMYPO+sBXQLgEVPua5xLzrhad9zaEg/vSoWT74DDjwlgCIMvdrnKmbi2a6TmYMXTlT4Vz2WKoTKGs31KvJXz51XVzJPjZsIxAjDVpRCdER+p3IW/Tl00CbC5M1AE5x3cDkPLfr66x0LcvBDn/1XZXdaSKP04yI2KgKu3IihZLp07NY64AJli9A5Somy4HMGnhDxDAR1I2JBYNVGlYXpwsuJBJeaCxGu1bwLvIyeB+7G1Oegz7miL8YIotips4sqZ0Rxxt6IrTeUrE2vdapkPqrpupu1vx9hz16A2AFSQ0CNKrzyDowS05rPq0c3HRjWdRGm6WcvsWd6hr/LmZN1G0watJCKudaAZ+gnShcB4pYGwpAqw3LFLpZt1zqUldor8Mt71j12xcwBQPtJ7CVke3NDec5jDHpmnd1WYcASPMoPQCDLPV6f+3/ODy7QXLHlWseW70eVU3pnohxeIZ8M+8jbFwJWQlaeIHlLzp85Fk3avtde9+DJ9o//yafaffefiMMcn4uDVnWAZ4GPGqcaLVZCt8ZafXK0zkVf8KBCMALhtJiYC1X4ir1gP9irAnEx6vD2IHQm60lCIpSzrs0jNmKPFT/H0oTPBWgO1Bhubz0U1Ll24dJh+9Vf/6P213/zQoTCXhvVYBFmjRXId8deZZBQXpMueF1YOu26/IAeUUaAILf+HFjM5YCe5SFg+KzeISOucsJ4P/zjvMJaupyB5wWkXH64IcM8XN7w3In/Ip9r/k5/D1a3jwfwo89Qam7YaS4AEVdyzHHQtECwjDmFmFT9w7EVJUNQphXao5dP6YqUaGGk6NBSFCx8NTfYCLUAAMrTEuAnQmEphdKQkVc5POoC+QonhpxcjcIB8VJ6gbINS3werJJ9uILfVlpU/ixfb6+591S0oHiovfHhu6Ik/qU4quZqhMk2wxsUx2mEN0ieoGxlIWOl82qBIIXLVJ1ZMlXjI4dUYwZAeKiItYeO3FM+5FoBQ/2HgucdrKnu552+3/67rkH++p4zHvZfP8nh0XXoDnSWe4uggZKPY96MBxCuPdR/OsRcPKfcSP3Us1RxJQCjsZ49e3Z6jt5HOJ53nz9/fgFEwmsYMPC1rz2gFN3HNRoPB6oDgpTTMwd2hL70HEK1R+3NZJh88Mf+5QSChiIIQuu5Hs6EnKDtglQ5Bbju2UAW2BWoI2WUDJaTK+5JSFSKRycCQiFDCTIGDgB0JetCDUKrpxVIWARNIxQDk87BnCsU3lPPCBARze6KIeioXd20aSEgAeNHMoi5y5tRgkTfzxnKCRGiBmT4+6d35vvn558VsBPhEH/We9xKS8WbeTOjayvE4kzqa+dCt5TzYHiEPvvqtIOiYA9qvJVIPP9XoayRM1Hfe/Jo5e/II6LEzio3rXWELqhYFH0qJ4SkagRIjUPCsarnGB9AgDG5VcaaTLSsUECAlgRBYWUqz0FwaElAt4MgNWc7d3qjrQcQWl+7FjkO19vjP/Jwe//73xrJ0i8Lhvbk7/KqCghlsma2jwgxn2d+BcCS4ohwQPUqKkWkMavbNH/zmQNF6AeXvO8lIMjBa4U8Yu2754f9Fgiioy7PV6jhlZcutxMn74x5n4imiN9sX/36XwZcU6l8eMCkzELJ1hpWyCQFXAdB0AI/HcC49e0KHSAm4QawnYN75Bh8tEjztQIloyop1xUbwIxnDsA8yuNRZLq3+Hux2d8cpDgIQjYV/Y9w7fwalCjjmMtS3gHAQ6DP5+zKjmcMS7iq06oYpkBQnYs38pfKE5U7tGgsdJ4EBGn8/m54BUULzbjXeSVoY1cdvwVslEsZBkkW3Qj0pCeojIjlkJc1pgiBRQL+8Q0ZB1faVjRFPL6x2z70ocfaQ6+7Iw9OXYrWE8fWVT6/0i6+crWdP3tnPE+yUKGnkA/xjL39raDv8DgIhFX2w5GGNHzlIM6BLUoZuj7K6McjQT6K5kGKAkqa/ZjCM0ZPhLaRT4Re4Q+eC19oH9zrq98pNHA6BWh4uNl5DhBEs1LoSM/XmAAXXsKvzyWv5K0poLvc7rjjjinRHN3CXJBN8JhXlUH3eo4nf4+8tYqALMizztcOgnxvHbdwb/LN+z9dp8gjOOr3AkH6h/ItBipL1B+Wh4tycSemW583cm5gbgbv4GiAsBhAeoJqkoAIFwQIDblGtYgQA5YP3/M+FzID7OiU+0rEZSNcYDIeBKMr0LpOx4ywdt2rlAw9qogAQYTA8gRj4gsxP+X06J9bCFgPgDEfO3uCJVpAYtGTB4Hrp9yJtEV3hVgMoVyAEl6sLXsLw8wtnUWBIY+BSqPZp0VlwDo7bTnRVtv+RQDHftd1g270irmS1xXXr1cfCPdS0IBR8xeTFriIjcqjHHT6eVWRJUNH11jWz5kTuhFdTUDAhFPuSX+urNgCQuIQjVregfIEHUQuwukT4Y2KBOIzpw7b1vXn2p13brQf//GPtzOnBQh0gCfHJ6gaqIdXOzbEYtLP3NfMYyla0z8HbQ7eoRO3gBDWKCvlc2gt6h/Wv7xrKmUvL6gAWDaSDPAla/D4xmauXSqlADqXLuy2225/bRyHsdd+8f/6cvve05faxonzkRsU/YdCwd6MdUKJ1joX/IcmAMqLdDUU7hyUM1+ENCEYhCZ7Ca34/J1OS+BXS33fd+gTsDKtVadxnlf8349PiZscRLvixyKeC+yir6qIYe5HARnmN18f5oky0t/Ox+z/fFx8XqBY8m99oqFSxuMQU11b15X3H6CTa5P0V2Er5uayV+89ygvPHHONOkBWSFvGkOSBPKkcp9Gimai8NZVQr7UOQyIaHypCu7N9qV2/+nR4gB6IHLsnoqnpWpwDdiHeqU74qmjSqfKbecK8wNTaWuT/xGcCWrv7qjhWmCu8WGHEDFBYPKb/+MxlC4qdZGNCQwAjAM98r/AqEd6mJFx/46XxHBX0kX7CH4zL93gOvuAJPHGE9QAtrheY16vJbgfhqtBmzIyN+zU+ZK+uUfiMijKtk+hLcoOKLuQYdCeQ5brX8Qb0xjORwxj10P4CbugykfWCf5xvmbP4Xy1elvAELYKE6ncyZ6QSlEPh1SaM/BYXvONFpWDdCkHRwrguICZhZiAI0DDfsGp0J0ti5Ci5QGFBWTzu188klHCRHj9+YsEtiMUM8OGnKxDmKRCk6rAi/kr0lE7BwpQCEcgqgYX3x0CQBJeUQlcqEDxE5QBEzwCgIVjLOhvCD8HtzOGn+DrgZExqtYQFAOOzL/qcMfja5YTyX4EIV0B8wzNF5C4U+L2uK8EHhs4KmjwGoUIvDgY5WgXwxvsF8lxQOY3oWq0/tL1IkwWEGF+tR4E4X2v1FnLgjhLOZ4ZyUP8R0Z+qj2p99RwdwhpKVv9F3sWKANLBdjt5InqXXH42usAuR0fbJ9ujj94XVWMv5jrW3lUH4eQP0VbPR2APaCeBB1DvlSBgnXDlI6iYkyspwkkJYnQ4cLSY4FBkXSea3Q3vmMBiJciqLFmhBBkaEfYK63nip4Noub92Z3R/XmpPPfWt8AL9RVx7Irw/m1EtFusSgG0rDrVUQnclVVcivd5LqBNBzbo7aHFaQYbMwTr74fe7UETAunxz0CMBj8DkfXhC4AOnqaTaHorFwwXNO985T/Bu+NPniIziMwcPyAM3xvxZ+nzuDWMs8/VyHpzL24md+9wA0xhNyJ0BgkpupSerFxoABHweoktAj6/R2J+qhpQMULhXOWJ6cC8kTDAkT5N4bCWA0nocuquDh3d31dsqem8d22o/+sn3tDc8fH+wjvrtXInP4/swjFUJeOrEubZ9XVVnCk+rioxjcuIzJWArsbuDO4ADXoTihXHAL3+XTKm2Dl7NhIHsslxzhz9liOL5QeZAm8jdOd25zpkbquhQ3YM3B48Pa63v6Kiv+ek6cm0Yb3n6htxzPoFevZcRNKDnyDOMpwrd4oaYxqx7qbpzOYR+ADAhc+E51lHvEQhC5zEPns084Df0Nevl1enQcdGkHD2FH5ae/PzPxX2F8hH2eRxEnhbfKzp6zDxvjP/wvOinrETKlp0AuBeBjLCab7hbWmxGWRplqRfqFgCoHAUWqTw/KrEcLKzrmShgRscGzN1gE/IPEHTixKkFEOQMjxKBaV2wFcHKpi1lnSBI3YJD1qfFEYsrAlGJqcZPhRun3pPfosRoiA2BiFJz96jGAtIfaLnCIy7EXWGzH/7ZonCOde3WqD7nOt13KwgZ4YAhRFUyOhJDnZARJsSOYXAXwPKg7OxWdY3en27cyKbV2ijhW15G9WHJKsCsQuRAW5oLDktea44l6kKdvUN51TMA5os9jo4SNOVJGu+GeYtflL+jihpAUB09I7qQG19lvkq83I5SXp0cH2e6xwGqLwQIWm3vec/b2/vf+0gA8edTCQxaI/G7+HEnjpdAGGrc4oNSfFENkj2aRldghBX8qfsyp6evGxYpey0rOMOK8R4MHK33TgBbCYhKakxUF3ymsITyP0iYVdjsfHi1Hmzf/OYz7d//+19Nb9Cddz0U+T+xP1F5sxO0oWcJTKknE+FHGR8KcQCyobVpXD3HzGXInPegVYS4A3zmy/wdACBj3Cib84/LAKx+p6lhjCjUXNVF0LcDML/HQYDLWkAg9Kmx+Mnd+t7pci6L8E4cpYSgA12DkgeUsA55CkAPPzvY8t+ROyjAlDk91/Egm+wOGYTi17V4HqBtB+e1f+WFzv49mfyPMpZyqsO8N4IGd6JU/9j6cjt9WudMXWkXLz4fBsVSe21UhH0gzgg7e+5E3BvGwJq8O72Lf9DrTiREb25GdZnK64MX6dJccy5PKrQCPYkWOUoCvQGdovCpuJJsu3xZxQ2VP0R1H3Iw+Tf7kY0zNfUMr8Z1/YdsdBmJvkO26Zl6Br2s9D1g00vl8cLpu3nVFfyGZ8oNO2QdNOdnT2pcvFf3aL708YPWvM0KYTnPV3Ia0LsAh6wZNOZryLrjoQP4MF/412UA9M1eAuhHWoAcFsoXjHQI9Qkqy4aysd5HJg9KrfwD3E/6k1wXXpJnt/SwAAyGotCEvQ+BTwzi8xgxLrIkyDzDjOSxAhEQBAIsLWgly5n1nmGPPmYtFgSHQIXAkslVnplJd+MARiwxBxDM9VawocTCcPlniaiODSiGrmZjhdAhMDxBqsgAFOmXKqEvZmS+BS4LROGJYL2cYCnL9+/4HsF38eLFnB+MCDHUWnIK+mI4zYW3HwAJyh+gOTwhoeg4fM+ZUO8hb+MokFZrquKQcTK1er6UJ2WxTJM8GdZnWP0pXlO4qZwXRYl1JAYFBLC+MGFdWwdwHvWP67VunNQM+NR8RFfVtLBCn6UEy+MnF342UdT/4jP1NDkZIbGdG5diH+TlLnywuwAAIABJREFU2Wr33HNb+2/+678f7vpnwpNyPQWK6Ib8DCUknj59JipbbmSMXWtLn6Qxl6I5GBtBBIjWdVRnINSgC62xciKuXrnaw3HlyVQ4ZE9d4XtzSF136tSZ9krQUZ3Tt5rJkidPnooS+AfjUNQ726//+lfaH4cnaGlZJ1KfzUNhdUBlLESEN1RpI8BTrQjkCZJyK69fKSL35DE+aA2rO3e6y6OSVxWWn4Mjt5B1D2enwWNu2EFnKGssc5cVGFZHg5ziXwfx7r3lXmiO63z80J7LGH2GUkYBu4HEOAEcei4yjHdpHMheQgIAoQFwKkxcSkoHBQ9Dk7HrOTzf5bvyuvKaCN8CguB5cl50H71cPKw3ycSYZyrZnn4xAdNsn6AeRkqQVvFB5JjsbbXbbotDeaPdxNbWKxEGe0M0H31z8JX6RAX4CSfP6pqAV61otZwIis5IbuUVLRgz3XDxkJ0DP+gNT5vu9fCL1gIZDRCnfw1rBx1BX77/gAnd414MZCY8rb3BoATsUFkFGEpeTqdAhVa9Kneuu5ADzkvV7uVYdzgsdtDWOLRH5Aaha/AESca6QcHzoc2BExY9+4B9vJ3wJ9gBsOd6GLk+B33wPOuAt1t/K3HajQ74qhw96o0XOX0KhzmCwiokMRpEXxs1BD5EUkqkQMR8gSECXXvUdwgWmIvB56TSZV6bi3JxBVakXkIowxFxLQKUMWtBM0TQK6DYECHA7PaZHoaqamIT5tYywpg5OMATo1IdVh4yZZNXXF1jA7nWs3PF4herFoubKNF1wOmWh9yZrJOegACpZ5Zbj73gGS7AnPFhEuYkD95WKFmYn5/1xPoHwc2tkxpT5QSBtulkjdWCgJ2PC0JUOCxBREiqfN6UDF/tAwZz0TtnAKR6ZgApVaiER0TMOBi7BLc+G5ZAAU2YuABqeTZgkqMUpMYgIYAyRqBJAAkE6STqWpvRx0hhsCoOTBM7T7g+eUI9pbYifCQhtdVOxVESP/VPnmwPv2GjvfLKizlX+v+InjV2nfB89eq1/D1d6PIwdfBWwCFCVseql5PWDxDkCge6hsfFD1NZrRRDenIrP0YeqTwWJy2DojV1k9+IPKCdqIJTXyyVKwuU3nXX3dED6DXtqT95sX3ta3/avvs3z4UiilBYAKFd9WRRm4AwUPaim7SaSGqf5V1K4UMvpL4fcw+BGyqai3tmnFahT+hfP6EtaLzAo/WhgmGMxvne6ZT7EcKssb+rSuT3pn4vLowZC8+Enl3WlEfi1vwnl6XwnwNwPYN5Em5xEKTvUdoaB/TAPYO3KvyZYc6gJ9YZeQ5Nwc8lS7osl+GosEJfR/aF3BZkt2gNT4AbIkmXCheJridPaoUa1FxTHnMx0Yboe++6JG14g3aDF15p9917rn3sY+9tb3jdnWFYXNCux31VpKGwGgBFvK3qN4VwJSdy7xSoFj2Ij3S0TUQTXLbxO/sCoECpQxfjHQXGmS+yGxCDVw9DEEAJfXCv6y/PDwIAAYagR56PoQ/whN70fMCVPkNv8ZP9Aligex0wMEYAm+tz9CQ0omsxABwUodtxCKCbNI4y/CoS4rSpa3WdvoN/uQ+ehwd4L+vIexjDcEIMR0fubRZ+iTfCgHjvp/75oQuBmqhyAIq6feK6yRsL1nfd+u0JZQwOFyp/A0x8sedWmyPlKoskgbLKnd1iHJtVRyeUEhl9cRBWECub5b0UlISq/yAWFhgXHQSCcHBAUfdEOCJygoph+tr0VvyZH9THxDrlWkk5ZDimTlIWiPONYhPdkhvodRzWWcReIRkfv65lnHqvh3MgDAhGa3ojSqQncJhzWuwwC2G7sIY5slowLHvWFBDEeHQvHX8Bcuxb7b2EBy0FPLl6dIauMRfAcGEFGJC1KG+kuttCr3qXwME4fK+UPLSg55R3Mw7Q6wB5ruQchAGCECy6FxCkgxkTjOV+lqckd0ZWaMzveIT1bmzrkFIBIx32GN7JuEfT+uTHf6h9+hNvbk8/87cdxNgRAvG9QJByuoYLt8LE+pdCNUBQ5Z8NZQr9sBZOs/rMQZBK3OtIgepCre7bAi3VHbrWRw0T86DX6Ge0EiXLV69ejzlsBgi6p718+Vj7hV/+avvBc69EyE/AU9195V3UnoSXLMCcwp0CQ9lLiX8KI8tj1o0PB9+uKLUHrpwdHPEoaHnOA6wJQtSFIzLtqOfNZR7yy+ljmkaXN3jveCd8jwLgmQ7gkKOEs3UN4QNXTM6PDhZddvrcXbm5hxBFA8Cq51abCcZfzwSUFb+hNGt8vXJRckIZPLpWPw3IISs1Jj1XMgEvBbw/0aaMRQGpSozMNgwDBCUUq1yg1f0AQOHZ2nk5/nulPfHED7dP/+iHQpJuB91drAaOyRYVuk252AGmPEDZFFbnRAVvqhBA3Z6rp1vxjssNl7UAH0Ag17quYV2hVf2N7tNz3ZPJNdCirnXw4sAK2tRnJBgzDl9vPV+eWeVGau0BW75v0M0cAEFzfi17xPupPuSdrBUGlz4H2EGTLjuJzPAZ+gn6IBI0N+T0Hn1GnyLWdQ7aAI8OwByE6XNwhQMpySYZkckvH/jM/5yeIL+RwwXnxJFdarMcudxuRRRdAaQ1WcgJNyFW0lFCGuYe1sdwixdVVtK1PCWEAeZo0hduPnEEHYsDGmbsvJeYO5sOQkX4zUEdm1rCJtBstF6ve6tVfgr8FAyVZ6E51PfluVjoGK117xa3W4xsuKPkWwFYMbJyOPBOQDgwq56DEkH4cU39HSAOy64DoPme8159joAdjFKeIIAtDANTDaA6GsIt7lPl09R65a4bIIOeeoPDXoXigqjoo3JiaKJV+67SX+UPVLM/PIVUNuo9CAb6TEGjNYrFkNzfFQ5T80J5BLWvK2FxrgYQQsEICZ09cypDdcodUtWK3K8q69e0H3v7He0f/+SPtOee+37SuRI3t+Kk9d3dG1F2fjwqXiIclonFVf1YnkWAfvWmgp7n+wN9Q9fwDkIoLdfM85GSKIWoce2E10ol8mt0RI/1VbO5tWjMqO7oly9fa7ffdmfM43j7+p88337tt/8kPF06XmAzFI1yuArgrGVBgI5ZiPUJKz0oZQo9KgydLQwMBLHu8/VH8PM5ggxr2enBhS/KzL1iDrYmmZTJ6KMk3N+D4PdeZAU46qr8PtbOhSz7wDgZH9e7AisAVB5PhDnAxQHPIl+Max1kufzQ9W4MuWdWnw+QVr2nPFle33Motp6DYpXsqrEpRFXne6WMM2+WA0bkLUqoaHexzcBNHdOR3vMCJJjnoZDKuFYsK3oHnT0T5WCHYQzsvdzOnVlu737ire1tj76+XXrl+bYZ5fLZkTxFbNBVeHa0JyVnan+EjRS+EwjS2OnKoQ7U9InTXAkXaswAUjwxrBn7x/5q7diHOVjyv7kGPsTwBcQ7fTiNkFPkesvlu54jQ0lgwUGrA27kx9wBoev1fOcb5oXcJx+Ha8AKAFuNhVwowB/XAPKYD2uoZwMImQs8yFihPUAQ9MMcWQ88b9wPL0FrTn+6d9JRAYAEgjISQ7NEGKcGhbuoPDEQh5hWysU3BE+QAym9GCGFl8AtGpQzCpEFR9An03dBORZwgCwQOlY85zw5obIoGjsepMH8WKUV/5RQY/PZHNZjnv2OUqn5SpBXpUByWs9RqudxhtgIk6QHSCWfHRCJ00noZX0gXubIOAbw6Kcw9xAGOQnOcDAWghFCm+cG5N71cnEHOHMrE0DpiqqIrFzQKAHumysbCJJ9Z64jp6nWvzw+pWEmsBRehSLsskzpHF5KQgCzrK1K4CskpbVXGLFAeLn5q5klcna4XxFOvI85smYk/5EMiXAvgBWxrZCp6bpXL5J+JAqeFTV1Ox4HPMrDouSEYuDKMRIcfv0DS+0f/cRj4X0J4JEevcN27fqVAE3XAwCdamfOns57ycnTGIu3yoMp2lbOGAIKGoD/HMAClKEj/X0seyipeqY8ijsBvgSqxRDrkSOg8JfOJgMEqemcypbvvvu+9uILr7T/+3f+tP3H//fZoOlIYo8zmvRzP06Wz/HK1a1QWFjyOg5B/Vk4GkQh4fTspmL0pPDaewfPcxCEcKQSznM6AA7aI2hOXl0HBE6beJvn37tC4ndo0q1p6AmFBi3xfveGD5ofeTfIDGgO2offCpBUFSNzQ8g7TyKT5t+58vE5DrCiM9XsuIXe/dlBUIXbqtcZBqXCSwKwWdXV94/x6Z0O5HxPoEeuEQha6yBIXqAlJfSIz7v8VCfplei/dTbK3y9feiaKDHbaO97xuvamh1/Tzp4KYyK8v2ciN039qNT0tY6lk0s+/VNCUZETpvMdw+MsIJTdqUOfRWg3PV7xurXg4blc1Php+kd5N0oYGcfeKucMXeO0i/eG715tD12m+p5yPSXkrnPxnvA+FDu0jb7W87T+jGUxClLHRvixMwBxvMX6Hp0MbemnnkPzRI2B9SNHCdk5NwTck4WeBRAlL3WjXXNF/0lWol+cB5ED4m93pMxBkMaA/ueZ+qkUCoGgrA5Tn6A582VoJxuzjYZ7lfzVT/ntYZ7a4AqHsWmT8urWFQN3K0GfgYi1gGzqgkWV+Q8er10UkCUE6xRjASZHvhAWzAYR6HOEZyoznSLewQtCgrGxyBCSNpBNHUKnmuLpHx2jVa1WoZc6AbzWpc4Lyy6pvU9Q4aYCTj5vlCzvx13qglHflTBetCRrHIvhMDxBeu4csacgmJ2t5QoIoY5CYd4wX1pRvT0BAHOEbmoXAA9+r9NbeSFGXhnhHq7hANUaV/03aErhyEr+TbAqQNItU4GDKr8stA/9pus2rkOI4Ql05eaAU88mrOZCJUFQVl4JDArjKAm6QK4Oxa2Ys3Im5K1R6Ke6VYtXbmxHyCnGffbkhfapj76u3XvvXVnlmIfBxoGu6n0l4X18U8mKgP9x+K/AIsUICllhPeGWduGD0IYnEBjaL4Eg0WDNofKBEozJ8xSeHPVW2d5SJYqAdyTORtXX6dPnA7xstK999an2u1/5q/b8JfVxCUUSnqCAP3kNx3Ds7m3Hs+toEx2JoErESojGgChvJv+cLhg3wA8ZAX8g7AAXzqfIGugXy97lTr4rYyiVS4jhcJQQ1X2uxAYwk6pdPIWc65A9GGHID+iuaL5XGHY3KDQI78+92MjjBSCXhkEBSd9/ABBjh6ZZvxqfzusaXY11ZEutAx308ZhWGxSUm0BQJUYHrQj/pyFZHls915WyyzYHBKmo5QlKZdNDYQJCkvkTCIprIn9u49heNOX8m/bQQ2fbxz7yznbH7QrN7rQzUfkV/p1o6SAQJK909jYvid6Pmdk8EQe8BriXq0iFAAJBe3GERnq0VoNiAwQBDqii0jj1OyXwUvh+/AP8pbVSyJp5uZKVzuFIB9YGZeyA2D25PIe9A5S4keP0rusoRgFA6DMBm/nn5BSJHvBy8ROa5X3MXT/VEZo9ZJ+1FpKvpFrgjdF68V70Fc/U39A3vArYcQPUDWro6CgQpLFo/BTuwL/OQ9C8R5Cg4UolKPkz5QTB/KXgKieIxUEgkYirz8eGDRCkAWC5OKqdpFz/xQELIAgmRoBVEqi7UPEW1ENKMYcCDLe8ZIgrWV9UrCkHMUO4SLoteoIgJjaPDeBvB1F4goowK1FY59vQjl8gqA5LLW9Q/mfNEiWC8eSwpvN1ICRW+zJKcYsx/v+ViIgEYII7FKGfbn7zvrBPvnfc616FQStlbbHvCG+qKPQ3VoKDK1cq/s5xaO5QjKpCGp6NCr9Cl7peHhF6YaRe6x2syxNUSbHzpnZ5lRqzdbe3KzgUMeut8b9aYrRAUO2bCFInX+eJSimGyxYVCJNy0oHAchsfy1yZvbBEMyH/4HvtzW9Yae973+PJkMqfScs1AEOlQh1EZdaJND4I5dVYq7u0kpbTZ9pzZxCWDhDYa7dg9TueoPV05/fGf1IhMnQCrKkkXuE9nY2nQ7b3o+ncSpS9nz93V5zN9N32y7/86+37L8d9x+6JhpBB8wGMlsMrKhC0EfOUgBSguxn/VYi4+FXNE8t5IMBYiYluSTsIgafZJwehLiwdxMyVLkaBfmIVo3gqEb9AEIoHIOH3MY6J7jovYgQMeTSOjtFn8A7KD2Dk8mdeGOFyjGe4kkJ2+h7rPfDaJD+1wkEXbpU7WCklMkBQ8klW7ZFjWKkNBbKry32uU+whoUyBIIWz8DzAM4wHeuRzB5q5vjMQ5J6g8umEp2L7cvBVlKGvXG/veeKR9iOPvyE+v5Ig6Pzp29v+DeUlqumdeDrmK/mgo4RShNR5ZLsR5s0kax0zE977OvM5JHHIanEpIS3PadT49LdybaTw8bgyF4CQPEHsCaBE8wQEeTjJdQn0ReI0cmdOaxig0O9coeN9cbANGIPOtA/oZY0ffuLZ0Bf7hbyVHNf8kOGAEv1NvyE+0zioIHOwBw3Du+hmxuROE6cPxqCx8X43jDBEMJJ8fdBz6JZFbNNzTxPfVC7v0vs+/c8OUWJY87U449BNV4oeDy/UX2cCKaZbvT8Wz4AqpFbK24W1gAuucFrXl+utZ2QnE1dGvyzIyl8bidIoTFmtoMIJQU/XDWWa303CC6taVo8EvyyYsmxW4oA9AZk6nVzlzcrbqT42ym/YP6hqIDGTFFpZtbpXbn8lscVZUV2xwADFOPVfea1GHoBctRAC1q4T7NxD4QK7mkUu9s9xt6m+82ZZPAsG1Lh0WniubN/YAQJqrbmW98ytkt0o/8YTgUXg7trywCw+S++D5roRbGOoPctxxHptnjgZe1AVTftp8YZHhTpYibn4bLOHvmq88mgoDBUWYO+nA826ANNeIRByfAauXMHomhs6miOAATSssWeJfCQ953r307i1txnq7KFQ5QttRDhMf1dsX8Jjo18TPSpufDe8QZfb5z/34aCZ7fAQXWt333VHJljvBlC6EaDo1JmouMqQQXnL9J3+lGDf2orqt35sBmumuWh8CEvmyP7xswSZSvyl/FS2Hmsb45z6LSlhPdck5rqrfhorQUu3hWV4un35y3/a/s2/+cW2dvKudnPlTChB8YPGpTLr8v5VGCqeG2tQxyIU/WO8qJeSNli5JaVEaz/m4WHfM/3uilVLrXl4RZJbgq5AsEQX8iJizgAFt075DEHsFjrjQSCLBvSPd8ELGE363BWXC3IBCG/t4GAPReL8ky/qvDHxYdAUoANPL4pUY+E7gCJrWHOrHlQcO1NyfvFgTY6fEe0B6sQrkvWAIPc8sA4oOQeyzj8JIgKEaQ2yWET5OjIYk1gkl4Nums6nuhbfX26vf+i29slPPNHuv+9su3jh2SCdaMK3FrwRHkpVLMoTlOGwzuyiXlWKqXBBuW4ySk5EY9xjap6aMjvCRFE8USH5WidVYWpd8Ayh4CVDOcgUWsOjR1sXD6kBSHQPjRHnABo6ABi5A8GNGcCYN1h0g17PFVDT2PUsjVU/AWnQq/PRnJ6L7yrv0GkIveqFL5q/63FoFi+Q3i3gpHHomQAy/XS9hpwiXK3nYjwDbPBU+fspdNDaarzuvfM5YMywFmCYMfdqCJ389bGf+NlDEBgKlJI4LY5exsYjKFywrphCF6MU0ReRYbWm8Ot9f1hofSbltq4unt2Lkv1WJBgzdKBGiFI2asYny1ShBFXYVFddCdGcWIAYV/wIO40LBsxxB7Gw0CygqnSOqQRzP8DEfgCaYJqllWCYFZ0yrMP8dECkNnMjKxcOgvH2b17L68R8q9Ft14/3cOKF6PQZlhJepknIBuOiGFxIOxHLAnEvFEAPq1LvIWeE69wyc+KHEWEQ2gtASCIirY3c3YRbHAixtwjoBGFKfDXhjEKYBGZ6LgrYwjBjzOvtej9AFCHgnkSuc8sFJQBYU+Lw3MIqOi2vJNbQsLBG6FbCfKcnHjNP9oh5ICBh/rk3TQBsALpgKrXhT2BbYEQeJ8aqtgx4BnN9ItHzjvNLIdwfjb5BAZTi4MczIUB0HMXli7vtjrtvb3vRCVcWq1z3SacqqAnvSojtpEkZCG5FIgigMYoTEArQaBowESZU2ECAXjmoe6EslOOxFu/T+UuyqOUS1llgzz53qT30uh+Oe1r7+Z//D+3P/uzpdqDqSBkDQS+1XuUVRDGU0hthbL0TJVmtCSqMgvxhD7Q2/hxkyaDbAfw3w3OGNawxuIcIAOHGHZZlfVanwEMbDrAKNNT48TRjtBW545EcR7BAa07DeF/gAbf0VwQAe8gcwIUcYMyuOHycCfaUE5de6G7ddgDs80BOYJj4WlZLhgIA/l6UXFU2jdAx66ufeyGXc+16cr7WFS854wH0uKcBg6h8tuFlDCC0eexU9Ku6EW0jTidIuRH9tNQM8fDwYqz/5fhsuz3++Jvahz/4rpBPrT379Pcir2e3nTsX54KF8aq1k1eU8JUQNyHZa9euJs0ph4lS/UpNWDw7TtcgB339tD76B6gDgKCg2R/mNYzIohLkBu/297jhKbp1r7mvNX2B9CzkHzJX8xQA0n/ugXu1nCSXxRqL/jn98LvGS0doZIeeD+BlTbwPn+aje6SzAEBgBngbEAJNaO+oIKYxI6XzAncar+aouWcupVm0eOm5Tz2BBL54tr7HAIGfAK/MXdXNEwhiUikc44UM/ijr3oWuzk8ahL0oHIpwKhGYvjwl3Mp6kgWqqhlCSVO4LZur9UL+BFTK45ClIMAk4QUQquQ2JuhgLoMS8v50IVuJfIX8AA37aQnJIpEw0vEBIeGXo+R5OZRBU6fiQMar5+NJAkjCO/FZnFycz438hzwkcyFvaXhUEqDFf3oXv0O4088ezsE6R4HBaC5EUCC6F8Zz9yHEjeeGTdb1/O77VNdVjyWskknxSCnGhPmcdwOCABhZ3p5HX4xDVF0AwrAL9JIAhWMx1gIEVX8fgARCmjVyxcmzYVySz7lHz2GM6ZGJfzRLrLngAay9UZ+SjfCGIOhYJ/9bzwY863nQTiqh7uHK3y1Pjuc4KIYGmGsKg70LAWautC98/p3tkTdttCuXXm7LCnPdWI1zkZbana8Jd3+4/QWAlvTfYexLlKAvhYt/KQC5FGB2crZ3s7bsu4Qj+QCMZxJqOrBSSkxGRoxE4Qnx8+qaPE4yMMIGD0F00DYjjHU8vHKvbd/4RoTCfvU/hEAKYRdCR24ep1fWyEEl4AUAdOs+Fk3M153yYvZ3TtspD7PFghcLFJ9LoR2VU+CGgEJRkjOuBKAhPCcagyuKRZougATgdD5m/kfxQEnJ+o+O8Qhn1g/DjvudxpmDvCZ73ROs65zefMzuBYJW+Z7vkPfIEf0UrSMDAHPIHgF9yW+d6eVKEuAJvfuxBawt32XFoJKrw9gUbR+PDvEHAsBB8xsb++Hh+H50JF8LAPRwe+c73lgdo29cDS9ohFmzg3x0Yo7qXO2z97KBB/QTYDPnXe17rfFoZQK9OFB0EOvgiHXDwwGPOZAHFLOWeh/gifHg4fEQEu/EGHbFjQyHZgsA6ny/Comyxvqp+/Usl1nOQ8hWfz57o3sxZthzEqbJU2Wd0at6Nl5gB0EO8HgXRjJARWMH5Ole/S7ZpZ8CNhgJ0C/GjH4yHpwbrB/znssPQD/vXPrQ5/5FzKEsCf1jc32C+hwBNicK2qY7QhvVWnVOFrk9+9ldtIgvmS1dopWMCQCSBygtUL0zvq8KIAXuFEJS0imVChW/Vpkj44Yg01rv7lsxYYYieoiAHJsisKiICW/Q4YHcdgpThGt0LfJIVnV2ksIDCndFx8n4PishAgTFEZgp+JQMqjNpENQIYtYRAsNz4MzBOLNSKJJkQcfOvNyvObpygLh5HgpwDrQccSPwHATV89WqvpSI/qGIqrHYWFee7QCj9lu5YwUs8D75sxgrn7mgLYESxK4wTGdefjotMY+54izhXB4X7htCyq1360/TgTGWvTbSQRBKzAEla8f7tRcILNGU7nEFxfW+pwgmQC372fYvtRee/Ys4TPXx9q533d0uX4hzxJTwvxfW8NZqO3PbybZxWhVooeQDBK0ub7SVpEmBlbD8lJDaQQg8qp9OL+QzwXMI5KKbCIncjJCEGsoFX2U8IfPExI8VVlTljU6EP3f+/vb8i3vt3/27327f/JPvt9Nn7m/HT6gxYnmk/P2uRBDECD3kB7TogJFxO6hxvnIZVHsey2XHtnC/ew4RzFjZ7E8BW819FF+4guFdJMRy3yKNljEGCJp7W1xWuiGQn3cOy/yxbqhh1JBvoc/1zIkvO9ideCFk4k73DsC/vvbwG4oP2oC+UV5O9w5eUWTINOfL5Lr0sA96c+8v9MC75nIx5U8eYrocR8lsxzlfp9Oo2InKyM1N5Q5cjXDvc+0jT76zfezj72r333+2Pf+D7+cRNOLZ/TheZyuS9gWCHEBi+ft+MS74tni4+NhzMgF8rjS9hHwYWcPY1T0ABsCg1tu9/+wN+4nMoPKU790ThJyZAGP32jiQ1Hsc5AEQmAdgWe8BzC/mtFaeF5VwLmuhOQEQ9hAQBFjR5wAUjA4MaXhC43cDF1qE5nASIAeYL3PQT3mW9Ll+BzRpbszLwRNrz/fsCfTohr0+y+q4d3/iv89miShTt2aIt7ul667TRIhZHTZKm9lQyixpRqjB6Xd5hJQbUZa0ImGVoJpJxUGYik8vx8+cTAIAoVnJ5qquUQiKxNAUEHlURREdqDdjiDEuLY5+Vw8ZKSwJFxim0K0WVl4vzUNutGDKAEErcbSBWrHLA7R1rZoiLi2H0j28ERbxtUzsXF6K0mR5gpT02lOP3FJwUML6IJwnIR+gjo7FLvjnFhPC/SiXNkJrLnDdkkVouhCrz0LBxfwZ38TkvZmdM/0AA+Q3CTxVs0M1JnMLA+bTuClhhMj9XdWjaBxiuAi2Smwe5UmDIapPTt0P4CplX/10tAbqocG+4AavI0yGEHfQA9MCQvXT3aq+r3iCUIyugGA2vmN9NE4sq+USzL+AAAAgAElEQVSDq+16HKj60Y8+3J588vXtysUX27pCwcun2tbVoLs4C2nthJI9gz8CCB1bi4qMZXVtvhFKIE5rVrfn3j8IOmD87Bcde/Es6LrKvavcC7mDq4FcnXWmxFd4ck9d29UAciUOSt04177+jb9pv/Wlp8J7F/u6cWeG07aUb2H8z95Da5UfNzyFc4UKbTsoQhgjSxxE+3cCQRq/r7uDf2QaoQjejfJQOwAH0T4PB72uwPm9fhaUYe2dPx0EML7BQxWe193KiWGcgORpf+J7B0G6H75O+lKaQZLxCIdB66y/1pd7AEWMA54EfDmIZO3ZT+6ZAJO8kPI29DP74El/B+u8uGawXhaxJy1uXY+O6pvRaDPyCw9vRkn02k54Gl9ud96x1v7pz/x4e93r74w5XG0vv/SDAD06libaJIYHWe0alGDP/FHcyC3Wk32ZjO9i/gRgbiQgRxwEEc5iPVkzFDuer7khxBjwYHAf64i8moewkEV4T5xmkEnIFt8/XTd56eRl7jLRj+Vw/cNaObCB/pFx+ts9eXix9BzoA/lOmAzwobEw3rluYG7QW+Z7drAPMHeQI6Clf0RxWGuq01y+oN/1DjcmoEEfi96VIOidT/63h14+55usl9EoTsTKQGCaZLguBFzBlqAvZcTkpJQUt9XzQetLGZLg3CWVisuzEp6e3slTIEiHaOZp7b154lp0rnUQtJKHSJZXCBCUiLqDIE1UbrW1vigIhEKIYgR5DYKRblY4LK6O/1RuLRAUpdcRmsjx6synwzjDaf9KXBverOXTwcDKFYr75ajqisAVqiNr/31SpH1OzhguiNk4d4uy9s5kDqBckIGcXQghMPSZKxEHwZW/tQhsB4NU7kcRntarcl5c8MAgMJrP3RWChDgJsQ4ufLz04YDxFudCzsYIh9S+1kGjbo0VfZKf0hVH0AZKSM912udvvXfkEpTA5TpAEOs/Xwdd54LJDYhcm8PoJL28HRUvd7dPf+Yt7ZUXI+FTIZqlk+EJCuUVeWlxNF14YiIXIOT95sapdmwlTrU3ELTeEyHnvAlNUd7vnpDJmgpgf6jjBionuvLb4vc8rFg9Y0LJXN+OCpFTd0VO0OUAQF9vzz0fCuvUPZEsHb2ZAgDJmi9aGrlf/D0HROyd7zVy5Shhz/o5CFq8rpIbXWk5EIEXkDdOh7pOIEjJ4YyXZzs/OsBAxg1Z15v69TCs7y/0A01wjyvaSqMvSxn+KdlZf7uyQa6gyABBqqhCCeideBDcKzAH5IxN9wHgUMrOB7zzqPXl6AkRjssixu/v8H13PSEAk2eWpSEWUjdCXZubOorolZj75Thk+C3RGfr9AXz2oknnC5lIfe7cmSxxv3ZFHqPIn+uJ3Mgv90hjELCOGAKlKCu/Rp4gzs0CQDrPskask8sIPY88FacNp1dyWfQTxcxY2S+Ao9OBrpl7Lx0Aw0O6hnCYy1ZkL14UxgStuKeFMOB83rqHpGTmj7MBnsFIBXzoOg9xAQJ9jITMiJJIP5PwjC7XdySk02pA1/ga6Roq0nQfIE3j5mwzXxPXUcw/Qey7Pv7fHTLouUWhiR4FgkCv+dBMHqxkUxcilITjjkIpQZhJCDo2QUCoWzIwcJY4StnkZPop7L1kXknSqsLRLVkJlPW2I+GSZ+iCvQBdGpcWTyAI5KhravPknVKTPSVcq7JFMeqwMKK0WdNR87eD/agAkvWxqiZyEYKIxOjsi7J0Lj6PGLY8Id2lzRqwkVpozRPCc+ZIIg4ZXuWnVhHVFQpEBmjUNTA4zKprvATTPXa8cwF0dIt8KKnqBzVX3lKAREjnCj7zuzoIkidIidFYRSVURlUhY/b58a7c/3jWtWt13IUrTFccnJ2GAuO7Eqw9pBe/uSVWXqACxq5k8QBNcxMg75Y4QnsuxNlDF1z6Pa2ZfkAkzAX9+z4jjLBwUOxJpwG4d+MspLe99Wz7z37qfe3FcPdvXbkUPBV9UJaiB8qxgOHhCVLISsnRJzfPtPUEQZETEf1TsmVSPEfP0nM9aZExiWZo+MbaTTH6DoL2diI0FNVoAkE6z1fVXmKrw6B/nQZ/fPOO9vt/8FT70pe/Hvt0tm2cuD0OfVVibtEP83UDwIG57yfjQoijZFi7+Xrx+VzJFI9VTskkNyysxPs9POJgoITm3oKl6xal8zK0CX85Daphq4MAjdfDIi4TmXMqCnks4+de7/juNOQGCe9kbQHh+SxBqHjGq4EgPRMlMd8Pn6uvFcoOBY0RyzwAAdWBOcJxUVjAd/CKzx+PwJw3khfVNDOIaDVCvbu74WHfvxaVRQJ/lwLsrMb5YO9q99x9Kqo/ddZjvUdG0c1s4FlnkuVxGB00aqzwgHu3oDGMybpGaQiVlItSPgoEkXTLuvMsrkUx42WCzwlT6W/2QIqZ8BLPI1wMjaHMkUMu13wMznN4UrQ+jAsep9rLZTTADC8xfMFeOdDh7EVo0unG5TZjAwTxLEA7z2Se0LNAGq0JkMHoPL1b13liNPfpWgeJ6Fw8c7qHHm/Od45Tps8/8GNVIq9/jphhhrkS8AXKRe+VYC4AS2HlEuWm62WgWBdyygfKg+zwpKh3iP7OUslqeqUQWNlL1WsnrfkerpEY2IojCSirnyz0BFilBBNFhqCirBrLvjLQ1dtAibnV8C0TfAMEZVhMzBk5GAfhISrPUGSqr6jMWWOOiq2Dc/F5lKcKAvVw2KuBIF8brMUkhizNH16ko8CCxguDgbYhdPbIhTLMAYHmxvZ/7IGuqWdUUz+/FnA2D9MNZiwAWgQk71uEU1TJ18EeDOVCwkEbArfoIE4kjwNCnTFYK5QC1psz3BCoB1li7EqwmLH+413cS2uCKSwWXyixc6683ZXL+2EYBE2+s4MP9o31FR0yZ/ZP1wAQUcxhR7ad66+0Bx9cav/lf/WJduXCC20vyuQPD6LPzuqZ8AIpJBYeiwA9So4+uRGfBU3qQNaD6DKtzTvoHhi9kzJVBCh0QbM35jDoRx2/dUq0lIJC1VWBthunwO/HzxYg6Oy5e2KPDtsv/fKX219/54U4zuPutr0TivcwxhjnoCkc5UpG6+PeGKfNsQ8D9JOjx55OAK2DfpIeoREHd2nNd08Q9On0zl6xv3MQ5HvDcwHbvn9On+w179FcnV5QAvADz0MZQJMCQaIfgSAHPewd6zFXgguAUx7PbkTyXMbK/W6AudxAJjPO+Xt1v+YFzUI7E5iSnI5rJMP1z40u8k+Yu8ukBV4MM0AycCXyL2/G6fBrq6pOvNJOnY4jZR57uD3yyP1Bk1ejUiya8x2vdg4lbENfRZVwVrf1fDQ9F/5zbxDhWOajsVQ1oVqdRMp/b/qHQvV10PNQ0KzDnL70PAAG8th797C3KHMMFnQt+zQHQTxX3ztPsG/oOugK4ABoRibqvbrfvaHoEd1LOIs9Yg01Ht7rvOVgg/0F9LpsZy24nmtZP/7GSJ3zH/ugZwKCyM9iju6hdxpkrzVuHbuBhwgDdIpE9QjG0ke++P8R9p5Ptp3Xmd/bufv27ZsvLjKIRDAhkWBEJEUwk6KCrbGq7PJ4bM83+19wlT+7HGY8LmtUrqmpGnk0oihqRIESKRIkCIpgBEgKQgaRL3Bz6pz8PGvt39mrN5rjW9X3dJ+zz95vWOFZ8f3jgCtc6N9xgSEkKgKFGBBu7jpblVyvCFIJYclXtAn6dct+w5s8TDACa3p6lwTt/hGR9JnhDbQ1CtjeIPdPWe5KpGFYiMOa2s8Md6CTFzuPkIUuWeQur55RHxf3qXDy84Ys7o1NVYe5E3IwqCqHHBJTCGxr+7SE/pqsYmUKqTfK1vrB6J+iQvrgy90EDNYIMX4sFQjWVXLrUj5VcCFkITyu9fu0KqjXYwVVIVAZE6ED81QQFt2UIycqw0k80x4qgyCUW/1sBER1Y4OgVEJ9EnV1rXpsKAmYvypIA9xIrB2EEqG3KtgRNFVh2JK7cOH8qL8FyiiBZXon8Vrmvegs3oHtkEB9x99K26wnzdDqOrKWBtpYWpWHKrNRos78EWohmEQ9GyoH3n/gQvvn//2n5BU6Jw+jw7DKT1OO2rpy0KbntO8qiXcLornpBQl/HcCq88V8Iv24+4KoQqt6gljvmpCPJ8jzo/Iz5uNcI3k9V1bcHdcHpbpn0Jh+d/m8wa7aJUztb88+90b7q68/LLC7rx257Lp24uQF8Y00lULGPucM0FflBoLICmGoQBMAJ3Ae0VynzL0u3MdzcT4f9MF3/DwSm33e2lDRe+7wnL9fjbwq7CttVkGPAoB+h8CnPo95IoR9H54NnaCoalIqIKgmRkOrNScI5VBlsJ8V43XTzM6tOQQ/yGH6sFRerrLC8hGFXI2BCgZQZBUIEFyeck6k/vGZ16yCIKqfGDN7H+kSkq4+ymJza1EKV6XycxsKe73SrrvuUPviFx6Q7pBPfu2CeNRyXB3UZ3V+XVSFpQHlKIIrxSoAq3LTY/Ja1rF5HXMfaDCZ9IaXiHGy3siQKjergh/uDwCMZzLfqgNsrPhzf8aeA1qgGejKf/u73kf4HDpiX3wNIKuCCtai8g3PA+Cwdrwybp7JvashQbXsUL/B56wJOr8aAJXPAKTwa5X7jIdxUAHIuP1KI2Dmx/Mrf5LzxJr7WrxEfG8MT1BVLihRP2hoCYDkUArTqizJh2ayFMyHMKiCAFTqRYrrohwyY+CRzBrl9gY38sxYgenvWZ1fFJa9xHUN0Yw2ryMSLwhKMAi2Sw4LwOX7amwAJbLJo7OzGMwhNyc5u7362rrCMw61qUnipg6MnFZSxsFDSt5bfVUWynb71Kfubb9+4WT76WOv6LI9Rozy6jKHXqizTo53IsRD5xahZSCXR38kUscq23FNl29QFQmfwygVhI5AYCcoIaxqMbB3EYWLJnz5b/QMp1rs6P/UN1Aj1JSKQiBQbQZ2K5FnzhXI1OckM/j7ffVLpS3GUvtUMV+Ump9rIMu1CLBIoO+S7/Ek5L07lx2v2gtXmlRhUveK8WA5QMuscR4imQDS7+GKrUrM98B7OlSQTd6cTYUB3v2eeeU+vKfNzwpgK0dneUk0Ma4mkQJBauEWeTuughxXZZiWW98ROFJTT+cDzattPwKcuXp9KDH1vgP6oYWRIlKy9fnzZ1R6vL+9/MqrCjUc0PcMHM0zMgDkjTp1eqV975GftVdeO9v27jsqfplWCFPeiwm5m2cV0FM1DwIdQAgo8rhYE+jPa0XpLXQ4lCkVdKN8hsAjgYmUoBYEbxKue0LEfg4uf2gGGvF4fB3FEoDDakEzjiqcGSvAqCqvagDAy7wy/5FyDE9wJhZXpTFUUhXIQ5sAGnf2doUgXgzWCF6uRmzP833aAtb4EIhCH1j4jB06DsVowyU4qm95UQEBMsqvAAPfl4qeUKru9CxP/MI+yb4JhYZXT7Qrr5hrH/3I++QdVXsIJf9vbTldIUMfe9Ts0OkQ6+rFFcYTVXad18L3JNTDdzC4MfIBfNmUM1MV2MPqpWGsdc3p12O6YQ/wFEMPVEl5nvTLYT09Jn8OMPSc0EUAGxS0/3ZRB8YM/Xd8D+sUK3XGXkNA7Bm6Fp0HYOFzZB7yiTnxvZG3OtoI5D/4wM8jx8fjqKXp0BSGCs9hrABOZKbHhYHrZ1SarJgEucF61DWtdA+dV33pMV644DMZ1VxWOOHgwYOjRouxvwZBQyZAULCAVaGB7kZM5TyCUR5IXymBJUFbfBQHxBL30Y+ZKBe867zrrtMRArOXIk80jkk6BNPl3uQEMwPeYKm67VgQ1B0M7BuwsWxqIPFoDqcKmEjidoNEZYtHorQAkkDQjEDe3oVNgaAX2506vO+f/Bdfbk/87Pn21T/9ofI0DrbzsqC1gCOgUwVBFZhDARFrGuG/zOnoFXvmN9V1GgIgPvOrGW2oICAm7gPxQmC90vH6pRLnnrGmu1SHAbTyFPPMg4ijHiTEwnnXAQKYpb5WwqxrH31OOk8Q96+WXAV7dey9kuySu7ukeN8717LzHupvhF7OrwdBOc9MjK4girVgPcw41QvF+8EjHfhh76Bx/w2Tw8gV2I4sNPX7Oa+KsPe9b6F9+ct3tMP7lfSv8vfVZSm2iQXpCHmK1JJhUwn7rhBrm1J60gmbOpNrQsBoUgBuTrEDKkCqFWoBev78+Tj7Z+hZwKpzQqqTTSfEf8sKiY0r/2dzc1L9WWQYzB6SEB5rT/7jq+2FX78ZYGhC1WkaWSghN+jyuWaRF2Y+7vjQr72iSTBWhRl7xPpUy7UK26pEoaVKD51YDvpFkdCuAu+T7+01qZ4ZZBtyARlX9w4LcbfnQnuVTjG+UGRVnkIvVRmEkdmFk2piNEAaUDnaJ5fHdrTNe6EEJCedE1TBSgCULkSEIqryYje+ZLzIDdaI+1T5M+JDy2DL5S6cDM0ja+pewv81bBJKV7Tn0O6hQ/K2Kxl6794NVUreJRB0q+TvpagGm1XI1f9s1Ezp2AvrhVXleloG2Qdlj1o1tIbedmgPENR7ovPIITfYq/PlOtYxc0f7NiDVIwRQqkYOawWwosUCa8z9c05pJPg7ePmZC+BxYUHe3+5aKrUMogDt3lvugSHNejMGdDY8WvmxGhl8r+47vICM8738fJKZ/X2AzUj3droAgAPf+h7DEJYBSpWv0E3FHNA+gBM5hwzhOwCjKqOhVz8HWW7vPmsfBpRBUH0wC8EgQHCVmAA9wVCqJEoXpd129mike5T7uNorG+pleKwKAwOTBEEJQkagQMAjKny6Fi/hfbAgKLk3NFi0ACcnBQYn/BUgp0Otm1K2JuhaCRfepq7jbpTrS9mMOx/Ih6LKGjYIWlHOyaFD2+30+Sfavffd2v6H//G/budPt/Yv/pf/2J5+7kTbmla4rTsfrDI+88W178/YkBHT2iHcecGqsKx7UK2vqkjZH1yCPXMnIGOd63fq+FLoZ7NDAMho47qDJStwy2s4ooTkZ0cp+/Jc1h9mQLEM1yUBVLbIJ/cIRq+WSrUKGMtOSyHzAvA+IszyxPlcb4RzCqFMgOIzC/HMPOvzshBWlf6HPOG/gwe63B+ET11rFBrzqfvPXKe0dmdPvdVuvnm6/faXb2tXX35AzRCXdJyGOrUrDDWuEvmVjYtxBpcrxNwocVt0ud11jFYyn67RERVdcifr77E5DMS5R6yBP0eo+Rrno0w6uVW5cfM6o21V5zBtKTfOuerzOhLj2Wffao/96Cm9N6fcOwFeJaSOyRJ3wYJ/MhSys88UCgMA7teqpKEF1mfn/iSDs8d8l/Uf0Wf3S+SEyBuJQsDqx6pFcO+2P4yzgneEaAUFAKz6bPgFwIfSgFffZlSMxlvWqvOk0LEcMDjkW2QmCoz1CgWnvXezRN6rMgBaqMYF90L+INPreFl73gPg1jXBgMWIBRhW/q/7XJUcwCwSk+UJ3RC9HzroxrOL7cYbD7UvfP5eeYPkgTzxquSvPJ7SKQbc2RRUoMHNRCXLQ984tKE1QMlXsOLnsJ9V9yCT8tzFcXk/04hkDngI2XdyipAxyK7qKQGUeJ54KpAFlv9VZjFGZBVjR2ai4H1/SrzZL+7NtcihCsKgRe5f9UOVx9AZ+8pawX8Aery7XBdyozviws9lbysgqUYAieV+jzXDKPF7lb6GxkelRXjYvG3ZttPD30cquA6+9nV4ysnvqlGXqO5zs8T6sLcpxMLAlbBHzNl1PfZnBjz+gRnyIFZ7GfKbKfiyTD421kI5zhuj34Ota1XdKFfGbs+ofumqkTZkcWRnCTBbChQfrVFBUNy7ywFi4WNDO4+DFwCh7CZv69G+316B7HkzqTCD8KpAkMCbz6SRpXLgkJKhp19pv/Xg+9uXvvRgmxEz/tG//HF76G9/3CYXDgsEZYXXUPj5vghi5r9jrd1/aKSY+7DUbveqhA/DYgVUcFWFnp9JqKASZg9SMqdnKMQ4Xdvf9/gREtm4sjsJPCxOWTPhDejbr3NvgDLWeRXAvbJxPkC6yxNEZ5tzmDv2t/OyBSUUb1MytMeSsf26vpkUne9B8LuBIAtxcoIq+OFZfl4dP+uEleZwLjSGQuG7Vcn3/JCDYv6TWvtVJUIfu2ylffozN7ebr79Coa6Lojvx0YRyfaa32tLa+cxVEwhyOEyiUcBFdDWm87bcLE9jsDKEzrg3ygZBVRUe6+ujB+zNctfuhf375WI3f+rolLmjUjQz7bvfe6L94hcvK1xxTHyiknhZ4JPiTeeRrStZO84FLM0uK1DtlU1/eONuQrgqoOEesG6VHyoNZCFDeqJYV+8NoKjyQrUOR/vRHfMB/aSCy7A0wCKPBcj8OJQpSim+1+UDogRGBk4n9AjNVYMi6LoDQctLzofJIxPYQxQo+8S6VQEfdKd9X44z6bqzDYtHFGVrTwfKBbpFLsHbdV6V9j1mxl+BNCCIdIbKo/A5azr8jGe5w5E7Q0/qiCKXwx+7bE974P7b25133NguqRz+7OnjAkcHo8KXEwOsD9ZE7+5P5XxQ5xMJHoX8QIaMhEH3C7RTaSs9JPYY95W7vo6wIqEeQHgFpnhXWHP/TQiMewBE/D2SevHuQSfQPTIc+sVo9/3t5cerCQiu3rRKHxXYVj004vWujx60BT3jRa5RErxp5qPDh6XfupAm61x1GLyH3EdmQy/8XcEZQLLShsdZ6XToGUN+mR8Ngvw8v8eZboCxuj5+tq9nX7kn/M+Yxz7+5T96GwiqAsM3rZvMYnEDN65ySCOVmJm5KjELqTyZ2j8wyEhA6s0Z9/RxlUsoQ00sQJASMn04aVcRFq7rKIftvBdF6RrIGARVdx05QJ7HqOPrqKw7gUkSscYez5WVHU3XDIKc7ylQo9J4a1IfUbC++Vq79c659ru/f3/bv1+t2xfn2yN/90p76Js/a+Nzh3R+kufQ90mB0HqGT46sQCYFtPOguiMc/KwOSCG82YcKILg31xrJcj3XwTDe/GgGVQAawjEtkB4EVQUWAKIrecsDcNNSopy/PxDXzeoysXoo/BBGVAfWvWetfD+DIJQWlg7WEfPCCsPS8r3Trey+EX0Hco8zBZgBba/IeB4H8o5K/AMwZ4IiTDpc36qIK4BGEcC8CBuEGX8bRFUPAfcIZeNO6aK9PXtOtE/81jvaXXe8q22uXhShGIAroVPVY5tqy+D+VQ6JOUl/ZmJep2GL3gWC5Khsyz5JvgOHCKcqTPwckirfpiyc/C6es2JJn5hzaFq78qp3tWeff6t94xs/bMePq3hg7qD4Txat6yF1YOjK6qK8Qksq2Vc3ddHvUJix9z3d9I3TWC+UAevLdxCQzMEubNa08kPukz3EfXVaVT6xvlhf3e/18/h+NGBNYI9MqryDguNzgH0FKbW6cijfKohgnlwDCKLjMvNljIydPat0NVJ44h93jK7e7arkCFVwb4A5e1C9rjVkUj03wz44I1kUoTCfobjzUNuqDP0ckqTr/BNkOs9HjRGVC7S0+Fa7/fYblRd3dztycLqdO/2GegZdiqaIDr2O62BeV/CuilfstYy+WXrupKtr3c9KY6lAuCp0PA2sZy97+pwgQCHyp6459AF9ApCHHpC6fpUfOH/L9+T96rnmkFVCR34l34d5sKfV4AqdqHui3+o1zNXr4rB4HTv3ZCzQW9Uh1dtz+eWXj/IdLVs9tgo4CTkzf/gOmiNPz++zT+wV70HPu4Egjwu51sv39EDRcqDf08QB6LLK15VGkM0YiOEJ2k0QMRlPkpI/v1et9UDK8oJEJ+gIPWTZda+MM+Di/wFCbEhMXH/MKuvd2TE27A2CXKk1OZWeIInXuHwIgvAGxcZ3SckVBLkkPjJAOuUfGx9AK605QJAVZQ+CZF0oFOYfV+CMbwqIRdx+vZ0688v2kXsPtwc+/l6N8WI7evCWdvK1hfbv/v2327q66W66224ncCsg2A0E7SQSSYII2+wMKVQmYszDPWIdvTZYkVgR/g6hv+rOZzw9qLJa64+VGFk8XWK050T1SCoHhy0TsKaCM9J2c8m3jx+CrutS3dY5x+wVVGPanlefuJ5eOxA8LmKUU5wObWEYOWWpaNONm7lkMARMsls4zCW+QxDp+wyBaA+k+iMiIpzWgd/KZFW5kHiL5UJScCgLn9Gn54+Nv6KeKDe0Tz7wYeX8GARNqmO0ep6ob8rkrL2pbkko2pQnaFrtGWZ8oKrBufZhUYLJi4ClVAUeY+OZXptqWdqK3pK3099fjNi8KoX07PmFK9vDD/+8/fCxp3W7AwGANlUSP6FKLDcnXRZQ29xabXMqWnBy6xB8wIusCUIJa3go3Ed017nvqhIeur2rMg25Ulo8VGsTwVqt1h2GkgVO13sMwwAghGcGAb/zmb1cMe0BwriGcArPryCgAgTLJwMhJ+YjE+orSg1lB6Csgt0hopUuuZuwO3vOnKos4T0/pypxngHd18/gRcYzkiGxfs5t6s/9q/tcZR9yuBoabs3g0+EXF19vV191oH3us/e22299h87Pe03e0CXR1mQ7d+a8AL868+uUAPvnV9zSRInwG8qb85l3FtUzap5blZ6fQd5JlT0AQICs9y6vzZwfAAbyB/AEMOIZVS+aTqDpXvakUVVBLaEl1oGQl7/jsdJTqBp9JNnT7LDqLsC1v7dPhRF1nhUAwe8VuFUQ5PcxQNlfgAlALQ7ULtGTND6dk5WOD+cs8Tfzqzqu8k4FQdXQrSCmypLEFFlhzL4BoGiGiLzzPSrdQn/Qtu/hf8hm5hFjvvcL/2qUGF2ZlA1BuVRl3CuVyOIp5dTmi0TmyWgubc/3/MPJ2klQtsLdrM79VvAGGQ45VyR7AzknyNf6fnHidQFTCar0fG0Qi88i2xPkxEM2GRAE84Puoww8ugu7msyhATO2E1DdzdcWt8ISU+ohvfp8u+eBo+36G5WkNrbU3nXT3W1y/Yb2x//mm+25V8/KE9QLsiEIYvHZLL/CcKGoBSJZdz6rhFMtnE3fIooAACAASURBVEpk9X4oexA8VoffZ98qAOqFbSZGI1j7cWQPI4+TPhJJQD0IynE5fGIl/PacmirwqoKoFpMBUHb/TsGBUDFz+2+aZeFJwRMEY9iD59wC5sP60KizrmcKh7cnRgOCqgCvSgKmYT6MP5SSLkSA+jsIzmqNkFjJGHcABudzSImsrz2nhNDr2+c/fV9bvqiEMwGRlUWtrXtWqVtunEFsZa9QlQpD1WXa2yaFIPpdtTLoTsWu1h2CC2vHz0cYQztjAjBC8Eq5kKAJ7+qMQmH72/Mvnmpf+4/fbSdPbihx9BolotpzuqBQmCxzgS/5jqKDugGQiwj8XGgPI8PPgJ4AaChyQgk9GO89MexZBaG7XZdCW54pAbP6r9I5e4Mw9XPrOlCdCX1WwMT6VeVQlXnucZ5dhrzz516HDKGlYq0de4d87lPks1V3/uP+lR+5JyCaz0L2iTAcDquJ3ygD6Bn5XcFTld+8X+UM+8Va9nzVV5ZF9a2Nre4MrgpsUaD+PsqSZ6YR5SORXCZ+Up6F4+2+e+5on/7Ux9rBfRPtrTdfiKT/eXkcFy8IDKlLukGQDs9rawrDbtjzJ8PU3qCNFV+XSa6+P7J2RwVaR4dD5Q0IcuSirgeGJHQMrUI3gHKquKAtX08uGmtRZQr0wJogK6A95AoGOtfR4gAgAKDx33SDZ/6VhpgHYGzoAeLaaphWoMv79sR6DKZj8tYAJNBtzcGD3iooGWIHPwcaYVyMc8gLgJi6XsiImn/F2Ic8hMyDf5hD9YqP3fO5fxnNEhFkVeEgzBEIWDl+xVqKLrNddVgKvozRo9QicTWOxug7u+az3JzNgtS9VpTnIAWbvYJ8plEmzMbZSA6ZuPuvDzANwdKXo/t5U+WUZwjF73NgKgqVIw7wZHlxlpedNKWu0D4uQ0rFIMjhER8mPz0mEDQj70JbVPLcufb7f3Bnu+GmAyq1UzL06nzbM3lT++73n23feewZ6YK5PH/JuUFRs5DK0f8WF+WODGuVBNzscZFl3G6Y5rOV+twWGCcFZiqHJPy3J1FXwJlr3x8fUgVYBbcQUCqZBJhDEJTPS0+Kx1g9NXkkBXkYTpB1SK30GOpCYzx/puyPk9vrHnksO8tUs5qHOK6z+FdXs89Mjrt3d7LGBkL+gSazBX4mIzoshnCHuXogFJsU1S3QOevnPYC+PZZqCQ0Vg/uU4GHwZ1WgwgfwV1U4ca3E+b69823x0vNSBAJBn7lbSfevCOQIvNorKgC+puTRSefZ2eWhHj4+bds5QTKXpRTEH1IW1qO9N9H8YfDqhGlZ0F0VZYAU9aQyMUbFpbG+8nqkOrSHglbqRu08oIOHjrW//Ksftq9+7Tvqi3UkjshYl1GwZ16J2hrCskJh0+KL2Tkp4MUVKcG0xBHKfk71uFSPYG8c9dVzVXBXRQmgg66HtJ372YOgIQ1D86YHFBoCkARJm1xUOmJswQ8om55uOqOrM65yfPYE5XE9XO9n1URt6HQIbMJq1Q1oocH3q+L0fT1m5CtrAp1Zhqx2Rwn4ORSopEe+c5GN5ELyOeMOo6DzhlQQV58P/TK2yicJgpIv3SrDjTP93CxUyB+LBtNbHMHiKjIfUxTdTyzXfHD18XbwwIaOjbm1ve+9N7d5HZkxPrauhGc37ZSnU8djbAtoT7hQxsZiFHEYtDs3SJVlqsy1EY4XDIWHF9zjRkEjsyoQp8kuCtujHUY9WHN/z7kobr7n3wnFYKilvMmeZ4DSCpB4BvQBzSCPPXaDGn9e5+PfMTCq3vX3TceWj7XsHH6rUQHLL7xjPT/24WJkWgVB8I9Lyyuo5P3qeKjpDBgaKdszZAVPYcRWrIG8QGZUWvR1XnP0TzX2uc7l7sgG+KTqO34HjwDSgh4EqEP+3P2Zf6Eqy4LwiyCHkSpIqgw+zOFAoEEQHrwRJO+z2AgwP9XM0cdizTUm+uzzYjWxuKimcFZ+Xcgjx5JAw+NOd20yY0WDMK7HAnP4u2S7h2Wgzrg+GsMM7DCX0c+eOTXkWpXCkJWx10w5cVF9XA7qWIP7RKRvqVrsQrt0TsdwtCPtZ7883h763tNqWHd5nCe2qu9MqH9KAhuDP/dTUDmzuv2mR8xgx4pSVQQCflbWzqmAMbHAUNwQRnXvQnxYNs6L4fsIcjxB/l5tNlcFcrVqIZQq8LkWot7Negzi1rwANhX98/1qRUKsCGPLacIZvt4ePC8UdGfsw9li5Pgkrbi5pa6XlLUniLHV8UPTrE0PcPozeQzCbclWqwALCMEBw8JEKHwUa008rwqfeXtM1ZrhewEwjfdl9W6snmw3XLuvfenzsoYXVHIqL8vq6vmg+aUVKQv5f8bUuHNa9DJtY8HqQADGORKuDFvVsRc+6iLDO6ZZ58JNyZNm8JTGw4Zyh5Z1Dpgb/E6KRsflbTXAn5mV8F31IakHlAv0jvarJy8qzPtQO3FKPXTkFZK4D5Dro2wm44gV8wwFClZwadUh8GMfO2DtNRgKuR5A7xTCeH6QHfAqienQKM/KZ2gsVphdiT4KC/4Zgoa6J9xvTUrExRsVdCGnwqNcTpkP4NIZjIAa007Nuaqge7dxIKiDVzqvCMYG/FvnM7RwxzuGcX6kZYkVJ12Pydnw3ADuhD/hjTrP2KsoCNl9/sxxN7p2ysGGqgXDU+LDptX12SEuJ83bQ+gKW8vWpia0586ca9defZXK4C+JXy+qbcOcjMk32vzcKQGga9t1117Tjh51Am6CnP0K8XicBhwem8+cxJgN+c3ZkpJ9BpE2lgg7A9wAG4A65oLeqJ4R9A9ABJrlGj+b3jx4m9AvDkfhiQHYpCGWeaL1+Sn/OTA8dZbHbhntZwN4/bev81z9XDolUy1GMrMBEDQ2BBpV7nj/OIcL+ZVgLfN9kdtVZsIf5AD5M8LqlYd3k3+AUPRX1c3sw8hI1lr5HtV72sv/PPeT9a1gC+BXDc3d9nrYbBUgFcZhpHGIdj/26f8ja7AiRNUfNYBQggH891CJ7eZB8r34Lqi4KlmeEwspiTwd3V2pbsjjNqLiy5VIEvdmACvGOEqjIyq6FvtvN8urYTaYvRJgfY/fQ7jogMjpqfko815TFY6To2edlO2EO+GxSR2TsbFxUqXxNytn4z1SFielTJba8iWBpenL2ouvrrQ/+dpjUkZq1BhHbLite550H8Rh413KyiAoz+iydZZHf9iyccjJZ9/UIx4qcjUxVYGGBYhyMQDKCqlUdDAZIAimqsK/AlH2AgaCDnifvazPrftnQWxFXS0JroUG6ncrA+TnXoq+4s/rEId4dp4fv1DunmPpE+CdUG7vYoyhS4ZDAdd5MHcY13/DVK5u4QBIBID3zT++BsEKaMNCq8qtWj7cozI9e7ND+XUetglXeckyXlt6S6GA1n7ni3e3q46JflQ1M6GqGdO8m+FtqpPztj1ALsF19ZIt6agY0/gjnGbBGuZD0JZpwufdTelnU2Fe/70hWllbtfWue6gBaIAgHeA6u8fdoefakSM3KhF7Rsdj/EJnhP1ErLFfIGifck68CQarWQ3oZzsZNu0mH0+zM6eryhFogPWAtqu1573jb4wA6LeGIqAdaDVpzvlSaVwgyP2sGoKpoKSXH72sq0IUeVZlRL1XfQZz4Tv+exgOgR4rGKtzrwAbwc994QHfYzeQlPIr5SMKt9L4bvKc9UywlcCV6lDmzJirPKnAbwRWfUCxkpY9jIlJgRdV1Tp3zSFyy9XsuC8vnMKtKzJk98xJRqrv1Zw6oG/rIOrl5ZPt5hun2yceeO+Ojs1V2TIGjBTWIuVfVoT51UCiFiCgfP25c1bQWxhrVSbVY53qXjPn3+RJgpYAmzzT6wNY8HihP19f6Zux+FoDDcscaACg5X01CPDf/p2GwACABEHp4SOCU8O4GP/+HHkGv3n/wxnYOUCqjhjKr908MegGvl91AHyCJ4j71Wt4D5plzpWfMIiqZ833qPzA9UPjBD6qugy9kDRu0N6dVvHRT/3vO0AQF1YQNFSidVJe3CqgQMPVaqqeApRGKBtZ8U6MNgjKzckznzK84lAUeRx5dlhVjoQ1nBzrckcWKhm8K3uPyfan1vv7JJwFklcuz+SkjidQP4ptdec1CJqUVJ2Vl8bWzOKlt0R4S+0P/snH2w03qKHX+hkxtZSPzk7at+fydml1X/vTv/pRe1ZnKs3OyCKY8LlOFlpyU6/YSrcrUy7b7qDJaAjJ4a+uztZU7fGqR1QwRzwRXjsYjHn1gNTu12Q0PuN3lD3ECoPVaxEGQ/BblUBl4koHQWRhiRdg0rmEYboKToaMkELBOrtTZsGM2uPIt6RiLg+Y7TBRfL4DhFmId0qCNWK80B8uagQh6xKA0VVREqKEvrxGuMPxRFBdxzVVadc1HirpquyYO4KQsSUIEohYOSkn5On2+1++r91y0yGFAc7pvCQDmLAIBHacH2fHvwCcO3kbOMprGb2D9PuGysS2nN8j5bMd4Wm7eQ1QvX7mHVeSuBGovi+an5qaDcC0pRCwSf2imiIeOXqDukZfal/9y0d0Uvxim5u/XODeafNaf+fKhbc1vUAVBPkQzCrAPDdouAo0hDTyBeFJuNXrxXvQ8m8SzL3Czpy2KnNQCHhTKt1VXoCOAFxVXlXBztyGAAo+wlBBUUMTlWfZ96pcAEbV6q1jrcoBT7A/r3ldzick2Z/xoCC8JtUDjjzp+SSTTW2c1efuBJmEofvQ2oh/upBXtIkwncnpGJ7duF2CINOjcfqkCGZFR73MTG8q/KuE5/PH5Q2abJ9+8H3tphv2RwWTx8o8UXScHj40slI5ZqsVy36Sd+saeBT+259V3qz057nghaCfjceAx8Wf4ynZDdAj50ixgO6HMqrqoyqH8ThVTzQeJniHe3kehJZ6gGaDrW+2WAG9f68ADnAGvVpG+Adah6egVegdOhzShccA+GZ/KvCo/FTXZbj+jBH+301P4VnjPtWoYF+GhkbVg/X5vYxJAzpywgyCftNC1BtXAVIFDeAD4cei1QHX36twyDhx5jDk97vchtiRMD8DDHF2GAQRRlD8ZC6NGQHXpb/JZsAIoOOhYJhwwp0Y1UBqetq1aFK+ut+cjtFw5c6Jt15sd9xxbftn/+2XtGBv6FkXIx9jy71Upg63qbmr2je++w/t4Uce12jFPDrbaWXZ+VCqqFM8e4/yPdZ9zoGVSHfQo0Nh0Q5ArmSDH4fEENgQAIKmenJAxQj8nrHTC1QFdyVorh8yH0RNuKF+pwLJDDemxVA9fEH4Vq+d8mJvUP5cC+itjFKVmPMD6ASern5ALN7JvBphH0BJz87xZxI++8ve1/Vzw8CqXBEy0E407Oy8Q76P9wLghIL2dypQqsqsCmjojvd8XV1fBAt8lbkRsuTHLqk3yivtd750r8rkr1X44DWFBPJctTlZuQZBW6JTY5/IbZNmMWBPEGQA7LCUw4leu1w/gxZb5g6JOefNz4kwrLSV8+CsqEyHntfiknvOHGp/r2qw7//gH9vUzEEptgPKOfIDXaTgbIzsqZRAKJWd71c9QQjnSi/IgyE4hV78nWrps1d4zlirofDMv/1fekL5HNnkV/YaAMw1FZyz1/2eVPpKq7MCIHijKoWq5Crwq0BseA/mSeL8EPh5XFTdINuqMk8jLnMLmTO8wD0B9JV+Kwjy9W422fNT364DHq3rjywJT2qEqt31P0GQD/gd6QvRYyTNW6KKhvbM6dihS+fCsz6mDujLK2faB+96V/vtL35U778e3g6PwWE9FL3XB4XN2iXPJn9GMUt4ODLFwddUxYcsQC8NdRD3PHPmzOjgYbwlKN2qYPmdtcaw93N8PWNANqBrfE+AFqCH8ClyApoCxJCy4XtQAo8XiDOw/N0ME5qvk+epMuO+FcAzN5wWCSL7bu9D+c76IM+r/GZv0E+s9ZAPvPYkklfZVwEee8ZzoDt41s8FlFYZUGV9lcF1nLlGWWSD/O5DlwmCQk4Oc4KqAPOXq0CvQo6wASi4WuIIMCYEKoRAUNqujNkIN2AmO6cCFECIGH8eEOi/Mycom4ml8EywlEyZzRhR8lUR8Xw2oD4/P0tvkPNKpqd8jo+WRMwVJxZLyZxRkur9998qT9CDypF4UgJfORRuDuizlRQCm1u4pj3/2nL7q7/+no4VMEDaIw+QrdM89mNWZzut+rTi6JidsXdCeVYengN9eKqlATNAsDA4Xqyq1CvIqcICIqqWLvtZiRWBiZCoTAw657MqyENwRrM6AEmvdCrdMIfhPXL9s3VC9SSkkElgl0nxmWTP2rH/fD+6BnfeqEqrACNbmT3d9Cc+I8wszGusuYL0oJAuEZZ7QGdVIdXnVprz79yvXtOvtVoM6BywvcrLOXvqhfbgx29vD9z9nnYhLGWXBW9HJ2fNMGgquprbO+QKmeiXIne4j/BVGNYHn/qHwyVtWDh/xzlBW6roksoKPkoh0OVUbanJomh2avpgO3Nuo/3N3/5Q/YFOqheQmtSpRcS+/QdVlmxlY9ex9yRBUB76mfzjvl7Vuwq4Ye7V0gOUVPrw+gDwkQvQu/ceJfB2AJlhP+Nmng/tAj6QV9UwQ9hXWq7Cte5rgIRO5lQwxP5xLYKc+VUeqnw1BEJ1vsgtBDaW/FAGV8VskGEZMlSijJV5D2V67lGXKG1PYed5hXbrqz/zM4fjMxh3OsOWaNF7MC7hmRWl6QGKsLYLaGzgKtnZidBTk6v6znmFXufaPffe2W5/7zVqivjKDgNjCLp4PjIPj2LSYoIi5osi5Vp/1+EugNNQ0fpze3prKAl+xdNR993rArgBBFE9RYL0ECwZ0ABQTKe+n8eEcYh89r2rJwf5xHjgA+dJwVMGQJaVeGQMkGoOj+/p+5PEDbhK+kwjkkiDn1PDpdCw15L3oQtoFN5lXViTug91zXfjYXKBhkZA3e9qBCBXoHnmWEEp3/Vn5Fp5fzhIOuSLjcgOTI/d+7n/c+QJqgOpSrlOHqbkoWwS10C0VQAxCQgoFZxzE2QFdonN+bwEPevRWCqBz4rONIpKpa6aKp8PCDIDcBTC4EiObkDVEkBIsYBpCQsEOTlSQt63ErsrYU/dOmct4Bfb3Xe/u330o+9qp049ozuqHNWJkvIEKV+1zcxf0cZmr2jf+OYP2hNPPCXKciXKrIjZ1TnzYaq6eiTzXtLdT/m2T1D25z68tRKNGQGlXBkQRQEwqUxTBQf74P3BMoDAud9Q6FehDkEj2KmuqcAJobnZARAEZBUcvFeZgPXvx5H5QDB1Ctv8O0OFGWqt+9aHxtITQMUPTMtcoN+qyFCAI8XrPj16HoKwVpVUq7ICGdauKsChomM/KmDietauB4WtLezZbKffeq69/7ar25e/8FGBmotqyqlcOVV4uULSLSPiJyoJXHUjpWIQpHCWy4Wb8oU2fOCvq8cElkaJmfJaLqvpnBNW3Qg0193CtuuovS2AtanEzOXx9stfvdh+/vjzAlY6pHJqoV1c2lSn6APRkRoQZBoOMB9E5r1zsnTmv1WvR90DDKJ+vjvDLygDQLvvjIwBBCHUhsAFEFRDbX5OBUHsNeOoIIhnDe9bDSmUVJWHVZj7fdOrr6ugBmAOL9fPAIrQAnRePQEI8AoI/Tv3xWtqRQh9Dr1n3L/yLvPP/dO/rmM8dF1f6xgqCAo6CgAiEB4tMqgmdT6kk+7Ft+H8Vi6LPESrK2dlZDrctRZHZNx+x03tppuuVGhXh4CuX4qcHvMea4XlX9e08neuZXqKs1dY362f37ne9/J9kYXDzz2XCj78OweckttTv4Mcrh4MoiEVTAJiAAzso18BI9Bp5Q1og/XGk+xX/6Nayr977y0PuR/nY+Hd9L1c3WXlD/CChuw8MA14rsht9HSlT0BQ1UXodmRaBZ2MGzqq8n9Ij/6bMCR6a6gjAI7oJcbD33hMd6S5dMUL0ID3hzXA6HcCf66T6Oi+z/+rjhv6qg4msBvj9wAiQxHDBeM7LExvxffnWbERthJcoZNVAT0IsicorFaFitLdl2VEvbJPb1B6EkbDD2KuVp+vqCBtJEC68lHfY13lm77ZplG67jUty2hiXE2o9k60Y8dmdWr8B9vlel1bP6X5qjuz81KkdFaWde3s0TYtb9APf/wP7aG/VuPEdSXTyopeWxtTQt7BOI5gSuXNjrv7kUk0Hq+rJ7LKzeCuKgqsFsbuNWbeVTHDjKB0hD/rD5hC0FcAVPe3eu3YMxSSX7FkdrOinF+Poq/Khfv4OQgywEwNW3r/zIz9icgJejhU1c9GQPGcqqD8nAhdOj+p5AdVUAitDemR9fG6WBD4+4CgClh4PnNhPf1a960CoSEP1PvB7AhWt4fYO7eh0vgX2/XXzLf/6g8/3Rb2mtYVopUAv+gKGed+RFgq0H+AoG2FtwyAJpSQmiBIynjVh1pmOazXWXaeStovRVLzpJSRjzhxGCHyCET2E+OX6XsH2q/+4cX2/Ud/2i6om8OBg9foe+I7ASqfq2cL316kCOk66TWaiSbPOf9oQuOqeSrIg8p7I9DcJfCzhngYqhKvoBXgwJq9/dXH5hD+S/BUabcC4QrMhsZFBTUVpHKvHjjkCCoY8b0wCKts9PveB4RzNXQQ4IATK2p/N4opBkqygkuEOmOwJygOEg0v+vCw4N7DWpVzzxtdEUzk8ewEEaxVBZRV4cXzwosgABIeQn/fPc9EdwJBHK/T5IGM4102zilVQPS6fb7dpoaI9973foEjNwrVIXmiY05bJ/QOCKqGVJVTua8ZfnNYh3/V6GBtU570TUIJi7Bm7J+/S3iH8FwFQawba4KeIbTl51UwXK8DgADWKwjyMwkZ+fecUwJqj83397Pw9nCtrzMfZ2PY3H+ez7r5ewZNgDR4MuVDHndUw0Xoxwr6KgZA3/chtWySDHAZGn3IzKoP4CnWAvoe6g/GgKcKnoH3uE/15LGHhLzgF//tOSMXY1wdCIpIEiCoCmoU1m9SbNWyGAoXLC/i2YR7drvO4bA4iTgy1TMZmnCYGWk6FFwCh4gCdIoOb0q65DmWI926KZD6s36YA0yDAKTM3h1Xo0JLlQ4KjwcI2lg7p54Vm+0d1x1on/nMhzUuJfXNuJpN7ly7X1WubN6bmj3c5vZf1f7hyZfan/zJXyi0MSkL/grFuLfbvgNH22mVhi7sU5M5u4p1bxSvy0utz5ijBRlrCgGDzulTg4BFMQCWKkCKsXXCFwKsIBDGRCiyNtwTwqsMDCFBE1XBO1xjwArzQKjcr1rhMFAVJmZCM2gFIfQh8nctPCgPZf7ZF6i3ul3Nh0BCaNSEPZioMiJrYwHgZ1TmrmP2d3wN7/FcmMzPDbDRgTBovCqVKrxZF9Yw+koJ3O+ZUZm6OudefmS8/fN/9uV2WKdqX7z4ViatOqve4Ss3EXWAzIaHvDEKgEU+kMuTDYLWVcW1vCwXrzxCDiOHUvSJ9NGiQXStNhCZn6DW9yqptwKdnLxSV13efvCDn7fHHvtFnBy/KU/mhUsr7eDBY1l95rCacositGaidQ5XVPGF7RAJ1vB6pR+EFQpqCE5IgkVIp1DPZFfoCX7mHlWZ51o7sTxD9v4+wpnxAAz4HsIaSxbAVoX+ELBVwFT5hnAre+7r/B4eWL9fPTzwN3SIQeOxmgY9NjyiVbGiAKviwdJ3+Ik+R8jvagRBu6xfleeEw8K+DNmbIWf4nfFC6xUE+Vr3U9tQD6vpaRuyluMGJg6vZn5OVjgoH1INP2em7UFf1sG8x9s9d9/W7rvvrra8dKYd1Hl1Y503GQDLeiJLPFesffg06SP7NMF/fA/QUwGH14Gwi2UDKRx+hvUT4BMwWq9lbar3gzHB28immogOIPB7Bnn+m3weP7PmEAG6yPthPCSG+2+MXTyTHo9BEH3UkIGeE3LL8+BsLYA6XhHrJBKjex2Zjgbm6t/xQDFnX8uaA8i4vu7Z0Liuct/7yP4Aooafw2tDo8jP8LXo0poi4rl5vkQHqs6BX0ee5+7MQcvDsQ9/8n8dhcNgoIoIK+Dh86GSZGBeoKFC8nsQMaiP+xsEObacrrnYvhSsgcqFVt1HR3+b0Z0k2guSPHIhXfu2nrpv80t3N48TdI+g7AWj9Yt7EgltS5G6N5BDYduqFJtQGKxtn2tf/MLd7a67bpRwUlfoLZ9h5NJkxxmdEGgFtafN7bu8nT2/1v7sKw+15557QwrsOuVTqDx0Ukl+6mbqEvJQ3FpsPF4e7obmE8eERJPFbFYJEVVQUpXIUECgfLmmonbuBTFWJmYtsHSwIOqz2FMTWQi9Lg6FJRUKytUF3bj5LkyIQK0AYQeA6sIWVbEwnkpz9X6ZCN0ngkf5fHf2GvfmeVgFGVrrQ2rQru/rNcmGjJkXAF0CMCuYY34ou2r5UZ3iZ+HSZz/hCb8Cznz/fL7AtH7dJ8A9vn22zU1dbP/0v/ycQgWqPBQIckM4r++WLO0tVWGF58z8IgDk5Gh7epz0vCbadY8qV/y7LNnfCV9NJE0rJ0DJ0ZeWLnYucSdKq7px3371Ydnfjr853r75zUfayRMXlMN2UMBdcV5Z9QcOHNFRGotxTEYc2+HnZfe7AFDR4NP5CAonw/OVbiuQ6QFsVqMAzFmHKngr3aB4K4CCHnK/JVvcl6b84zsVzAByKv1VfqPvSrXIfUtAL/tWQTBKmzYKKAxfwwGP/h7Kp9ISMhGj5TfxzpCXKl3GXNxio0uMBgQybhTA0HiCl2kwahAJL9SwDjKbXBT4n/3J5PhsMuswbFYoOjwqJRReBvHplvsCnVOSv5psLh3X8Rj72uc/f5/oZ0XvzSr3Uu1Jut5WjBO5w1w9D+f1+cfXuOTdP1biqSB72VQVJzKkekcwkqqhg0KnChSj3c8f5mtCM8gQABf0i8ytMs/X4OlC/+H98ZwAKdAAIAOlDXiCNnlm8o484epr5+847FV5y983HfrVIAsghRcqnQLpAeQfsh2P10PU8QAAIABJREFUCfyyW84fMrWeXen71H1jnQjPV6DGZwnmqPTLKvG6Fhg00HPoHVf1dg4Rcn5ITq/fZzzsD562lN2rwhTq9+fqsI88+L8FCGLCVVAgPKoVg/WEYKoDRuCjUIi/QRTD59iytVAnPp161j11krndFj69Os4TSuWXgiGriPy9KQlpv1ZLAGbwqxelClsWJu7j3j02tKVg3E5lXNcrJ1ol8qvtsqPj7be/dE+75uq9IiJVEOi07/TYuArHQM3nKM23+QPH9PS59vWvP9x+8Pe/iMMnl1fG2rkLq+qyuy88WAlE8rDBACMOqZlgHG6II0PSiwUBMd66/sM19Pj9HYQgRDEUBBDFbiABRquWc91rf+6xVOaHoPz+mvs8dbFqxgNT8cr6VzBWFV0KpEzupIV9BXdYs3jyOLEeBRGdlYMmkqGhS0BQtdaq8AthG14znYreeZZQEHxnN9AGCIIZfS3grVpLrAdWCyAIQZnP17Olw/fMihnHzqsJ9PH2B7/38XaHDpNcWjwR5e/uiG7QEn0kg18yb83J0Vn6bgGieXeVYe4DFIWV0TXYiddqNiZGX3fVo5SOLfZNXb937z4Bnpn2k58db7/85TNSUpsS1gdVLu9zmVqb0+GoqzIIIozbJVfjdXAzUD8kmlsaoA08YUNQU+UCMgB6B2Cwf7yPpwT6rTzN2pIThAxCBvA3vM69q/zhvaGFj2Va5VwFTNAVtIQQ97M8F3+f5FR/VoU2Cg46q89iTkMDADqHZ5ij72Ew6pzCIciv4bk6D9Yl3+vOUew8aUGPASwTFLH+WM51TWNMIXPdqNRNE02aGQ5zeNSG6bjen5xQ25F2UQD9hI6/WGuf/ew97aor1UpkXAaHgPWxY1cqDaE/AHUIHthzrye5KzZa7Dmz2vD1PvsLpUjYA57jffgSIMpa+2+8PtX7gyw1eIFmoJMqu9jzIQhi7aBljKRKn5a5tREiRgP34nkei8eGl8ny0OuRoEitLY4cHQGdKuO9Fk6i9nt0SDd9Avi9fv4B5HouyDZSFljHof4EkPh6vJLQec2/SpCaIT08X6wfHlN4pvIGPODnk8vFvTxO9tXfSVrowVw1mFI/9sei4E3zNeGYiBYBWocKgoYbzcCGQq4ybGUsmIeFAWVXBgvm7ZS+XapulkjjLmOc8IpEYpOFeZ5L5ve7NIQOuYbaC0Z2rkMmHicoqGCoMjOAyO+NrCTx+4xQj5vNyZEmIKRcoHkRytRie8+7D7fPfe7DIqA39fklMbKqvCIi4A6pGVoYn55r8/uOCOwcad///s/bv//Tv27HrrhFCmda1WJLbb+saXuwUpClAnOXWB/mmusgKyYOEc2k7upmze8kOB1a2iPlzBEIRQmxBjCiGZn5Inz9HIje79X95VkIFAQsa8l+BwgSkt4joTRc80oTJv6hEKqKLY5w6FB9EmxP5BB8nhTfe8tG+9wRBsINZQtwg8GYQ1VmSdvZlZy1riCq0j5zx5Lz+LmWe/M396p0VoUGtB88IRDkasLZ6ZW2MLuqMvkX2+c+9YF2/30fiGZy287lMX9kKpCJL0GQuzZHLoaSyHV0QDTedM6QwXzgksyVMQvZA+S8sxCu0RNLYFOv+r89/+ul9q3v/KOqIC9FhdmUQL17kxqcx9p0niR7lNbdH6srWPBRGdm12wC0ryBlH5EjHjGu6UrDlQ5RsiOZ0BkD0G8FKxUIpKAU/7tas+N76BC+YU/4Xn2f+1ZPMXvGfhHe8n0RzJ4bAh3BjAJF4OJZ9DPwFMFzKDnmizeo/l35dTj2apBYHkXX+RIOhGegVXixziHXoQuBuZpda1nXm+8gIyp/sEZxvJBA0OxshmKDfkTPpr+NdTewXddnBt7r8mq+3u6884b2mU/dI2PytMCR25FsKnXgUHiQaBbIvfE+k4+IUYJMSvmRRqPnwXp7rWmc6HuQdMv8MPaQFwAEwJD3CHr0Z74XNDME9qzR3r17R+AR0FPlnZU4xiZ7DEgNGVo6NiPX2eMqj/DMGTjRYdo68OjRywII4Olh//EA+R54p8l5TPmV8qR6oiqvVUBcweMwLFbXGGADSPH3PDYAXn1lPqw3a+TvVM8Tv3u0gJhKq96jStvwaTUWqj6KWVvG2LMdQlUaoHaMZhFGSjYUxc6ch7ogVRHArHgzKgob3hdicY+JeSlpXLPWaVaKBkEGCCn8M5HYgAiCDCs0coUcUrISyGnyHF5hqopkIcS4l8Nh8vyYEffPHWmrOudrRt1P29bp9qEPXd3uvedd7fz5l7VOsmzcAEy5QI57Z+NGd04REt17oO3dd1k7fvxC+7f/9mtSFqoK08nyi0uy4lUhhqfHRx0EmrPk0tgNhkyJEeroQBAbWOfhvYCoKoAMJdrlBKB84r0KMvU8XLqsD0SG4KwAAoapnjxowddVBB6gTfvnNgAQVgWh0ANKpu4BSjD3O8+J8/UGOn6lEVruKh1CAR7ZJySUir4/aWWsG7FmCDw/AwDGugBeAMRW9BvpYhl9H+bhOyivaqHzrKp8GUN9RmXIuqej5413IGhqpR05oKaF515s9999i07U1hEty6fUp8fuyUhHDjpJL5CBdCoRk5L7URmIJBDqWkgIJEVfH70aqAYNOoFZCfvyc7YD+y9rZ88stkf+/tn248dfkwJTPw91k970Yaqi8VgDe+aU75Fl9tprH1jpSjUxW54XJg+elVDHlwgiz62uwXBfWFfoaci3wzUFaGCl7uSBzAliz6vXj+sqb/AsPoNGMdqoxEExkZRqQVxd9ghuvIDktGFBV8BnIwSZyFiQQcy1KkmuqR6B+t4IQEY4PTs2s6YVcAKkKm/s3KPM/eAA2GoIVflZQUA1Iiy7HQrbu1c5eV04zL2BLJsnJgQm/DO5JLq72I4enmq/97sPKvylVILVC1Ex5g7Sly4uRUjYit1rROQA768VHHtTZVvKmwTB/l6t7uSgT/KAKshE8UJThCu9LgAL8rG8NpadQ91VdaPHQWl8BTg1hIP88OfVE53yLo1pDOAqY3JXUy75H9fgFcrPxrX+CxFuY05c53mQT1r1B/lQeIKqvMt1TYKCR6ApxuB7Anwq0IKWmQPfh/6rYVrnXOUmUYOawgDNeh0I11Y9Cc0M58H6VRkMH8VYo9K1qzK8/wv/l37vLR02q7qOhoKpItaamAQoqnkRCJZKTCyorYk5Edp/CgQheLMMc2efoKx0UYVB5wnaDcRB6HVjAQAT6g20tOIzwybawfljbUUx2u0N9QKaPN8eeOCmduutCnVtnc0uuaqY8ZEYW6q+cWhhTf1dfHbTnoV9Uhb7lWNxRfvbb/2oPf74r6V+BH4mlXOhs5rm5vem5yuqetyh2GfrdP4HgF5HfEOBM/TcIHxHa25V2LVNh2FA2zCP36/KYQRAbcV3Hjk/h3gpaN7XDYUzz2Uf3CjR1W8wz28iROinehoTzeczPAePAW9PfuaYdx6NgUKIv6MqJZOjjQ7c/K/OHWGOxc7c8/55ijgKIrp1d/2m+vfyCJeqpCvt1Ll6/VB4CCG8AfBUVUYwfK/ITVPqmD6xqLwgubkXX2m333p5+53fflA0p8Mal0WbEY4yUHZPK3eMTk+Qk6Md2tqQFQ4N+Eyl2A+FGnzwquPeUzpDbEx5Qj4E9eIF0aMaIR4+fHV77tlX20Pf/Ek7flp7IAt+RR3ODYSmp3zWn8PPeXr9rBrdRVNHUXWe4+ZcFDfo09xLLB8682sFCVWJsRasL8AYuq9AEVqq7uwqd1Ih21OW4e6q4KAH9me4Z/V5AKjq+cSzU3u87JYE6jH6GhKaAWrIQX9OSKzK0Ao44DEAFMK7Gh9DxRSKTiDIibHpEd+ZGI6nAf5mXCO52wl/P2NldXkkB1in4fpVQFZl99aW+6u5c7BCctGw0yGwyTgaQ1lAGt9J8dKFdvfHbm0PfvLD7Y1XXxCeXm37lNNjI/DSohOrffZdnv9HaIbQFwqUce0EalbUffi78p/HCxjwWoyqJbVuFcz6fUJFzs/xtbWXTE2grmtSQTR7PJKJXYuT6q3wfeF97kO1ku/lMRAa87iHQKsCoeqNzkOuJ8NjlV7ajBr4Hp6H36tAnnunbs90EgMa7j/EAWABaBfACQjCwK3fZ37QjK+pCeOEv6thwXMAiciMYYJzzVnjOQAq5Dz0iVwGuMNXo33sCgLi6J1P/PYfST/vrKZCkfoGWEUsRFU4bOBQuFXkWd3db1PQrgyIjSPpOdEtniADnyyX3lkin6euU1UWfpQRgq0KC/RYFWFV/AZBy6tucjjT5iZ1Gq2UxubKhXbtNbOqCnt3u+oqn+vyZnhv3CDRZcibSnqOQ0OVRGQre68qHNbWJlRafHV76pnj7atffbgtrU62Q0eu073trs+YfSy2E0v904EgQ6FoCGly7LwZQwbw2lItAFGQ7EdOAPtXCZB5Viu0WnJcy3pVKxbLtiodQAFMH/eyQu7yHqoAheA8hioA2H/ulUo1BVkFYhkezbNtnL1fQVDdaydVutVAHVMFXCixEeiN/KNcz5x3tmFAEUIvMBaKz9fWsVd6qi72St/sZwVBKP1eYLoCcn90jN7eOBU5QddeOa1ctE+0K65Qr55LF3SCvObXhU0NgtzLKjpGu1eQgM2YGh6O6EFRAidBt3FZx+tLOvdLAs6ATqGvtbVxdaJe1XEcx6S4DrSf/fTJ9vc/fa5tThyM8Fj0DpIim1aI12vvM/lcGh/eIHmenNO24Q7SkdFm61WfhhLO4gP2GgvX84duK92xl5WeKvipdOnf6VM1lD+piASCp/su3yg41p6xVGsQekeRQasAdOgDmvTn7HFPh73n0J+jePh8eO+R4CUNoITvoIXK9xUw1TWswCh4XvthIF/lr3+vhQ58h+egJMKN6rnJk841rEVdP6ozqwGTz7Yn1j2KVHko4Ox+UVH16lCtzr7bWD+vfLS3dDr81Qrv3tGOHVWoVYdPu3P0ZUcui3yVeeWluQVKVc5+NmXbtUcZcgwQYIPJYXLmPqQh5uLPATOsjV8BvcgCj8e/U12EYgawVwOv7hWepuqlqJ5A6LwakFSHeQzkO/Uhrl7WQL+Vf3gv9zONYAMe9DS6wAASAMiaMtf8bnrT8LpVfVHpCfqGJgEvyEruCYAa6loMEc+h9n8C9BGO81pgiMOjeHmQmzhm2FvALvIbuu31S3oXh3yZ+5dFUaFn8ARV4QNBwTD8jTBBKYA8e8JMS7uiYFCir0XRsuARV+7icrnIGTGy4M6wWHoJajgsx5QgyODJyZ95/tTbD3/F4quKuIKgSZd3ugHihJTAinKBrCR1eveHP3hd+61PvlPMfbZduPhKJG9vCuisS5FsbWlRXV6oypx1KaL9AkGrAketOZF0T/t3f/JQnL20oFL5qZmFSELFs+E+RNmQ0UcfWJ1r6M6JsSoZgCCICsb1vMlFAKS4bb6rA6o3ojIr9wSJD4X4kLlA4jUOixCpBIeQt1PROSv+V5/LnlcQVAWrr09r1TklCUyMcyHYCoJyjynfzb1mHgZAGWXceUQCViFW+tDS6GPOsmKVGD2ix2JRh4LowBJjx12LpWJ6RuEMgRjPhK+wTLkuhINoaXJyoc2rY/TSxVdVHXZB3aMvtU/Kar5dydGXFhU6CM9O5o5FRY59MmrVYMDu8Nb0hI9msWdMwE4eoEkBe4OgDfW0cuK6fwzcNwTiFy85b+NgO/HmpfajH/6ynVmSF0Fl8e57ZSXmpNbw8MR3DERVWSc6NwhysquBkivHnADr67ak9CxMKC3G9Y/wMp1WwVZpnPXwK2tU5Q405DWGt6v8SUG4MxzGvRCiCOrKS3wGTQFcocmqVPkd+bEbmOMznlGVJ/KH+VUgN3wPGuYZu4Frj5V/sT5RWdWHg+FRvsvz4c26viRGw09V2dexoFxHPN9FDSIcJvrYM+sGsU4VoAWDTz1Xc0Q1RlxY2Ghf/NJ97RpVha2tnFYrCLXDWHbXfZ/NqOR7eTAuXMyO7jyfPa4GBeFv6MufuYjCtBElzl3IiNcqi7xerFv1cuOJ8bWmX8/Tipk1g3aGnjw+r0AIT9tw/dGDyHDvi5/rPCKP3eMhiX43Re/v4cVCRvGsVPT2gGZX9eqs8L0MLnjP360AMP/OogrK8ln/CmIqLfK+n+vfkcF4hXi/emQqsPL19Yw3ZHAFQXy+g8Y7OYxMZ5zw2W60wZ4Bduv+oKtoDRHOiXs/8z9ldRgtz211RsWHlYvjmM6DMbjJ/JW0GLsE5lH/GwnKSF7NTGw8O7EIkTzpIylcPin07qd7Ib2B9gCNOpb2Z0ZFPoIsdCd0cop4eE3CkiKRL0GQu5bWcFhsTnfaePweXanT01SZJJhMjOSUo2mXE55Xl955gZvVU+0T979PXaJvEIO+Fv2BfJ/1aEaXeROhIBVusCv5gI7/nptXg8T1mXbFle9pf/bn324/f+JFlRerz838oTjzyYQaytyWq3IY7P3a7g4gNAiK07OKIodIEQjVPe/PUM5YOAYTAJ0qaL1Ws6oeSUXd9/OBgRP0ZIfquj4VxPq7lDgi6CEkh6ZmxGwVBCFoOetrN+YwLQVw05gAcVamIP2atMa4UrCl9QpRm576Evm0brCEPEcLkCytTYBVe16k9am9ifPbdjYpg45hIgSUn41Fyv3X1LG2CmcEDqCftfb3iHVzf4eoNhRevezwfFvUURmH94vGN08rfPC+ds89t2rspwRq3A/IYw21GQbAuvKAVpa1p6Lr2RnlA5iW3PQzema5usAWuZspqlJJZ9etq8O5ssNkmdttvq/94vEX249/9HQ7csU1bUX07MKAaSkmGx7LSzmfCE0aY7pXkKFQhCDNC3lelV+jOkz/qDipHkuvHWGOCh4AIbmO/bl00E1VLhVEjLS/R9MZPB6XO7IPATgCmr2ABvkez+DInQraUinqxPPOa5jyLHNvuB/z9Brxe7VGeT7PgW/gK9aAdUFx1LCVacU/KEF4Y8cc4siSDLX4XniK8cQj7zCSdj7Xcjw77nNd8E7XBgEQgoHbpR6NvKYp4zdkBC5Ebs+k6GHfXhmTaoC4vnpaDWbn2ztvuUyA/i7JzTNtefF0eI+cC3Tu7AV9fkU7f0GVYwUoM+4EOcmT/oeiQ/n6M0AQILQCYPY7ebyvdvN6er9SIc+MwINBia/lIFcUrpWyPSqseQWHrA+GPcrZ9/ecMI7wwPGeeWXfvn2x5vb+IFvYv7qHvhc0wX0In/ozn6bg+xDWq3P1fWqVYuisTs4ngHJKx2o7dOjQ6BnVWACY+nuMvRojFYTsBNe9M4L3CRfnvvWeGYCg7+vf7dHy50MDCd1WnxOyQXRiIxxewSvHWrFfNdTcOwwy3SLu+Yf/9H/ePnfuvMq6XTPv/By15lYuy9TUnJD8IS2AczBcECnPjJImfYaR+0H4pPRJuaIdFlqXZeoyXBLJLFzMJHYxOufHbvMt5xjosdOOYzqZUsJ8Q0p0VUyXojSBVSx+SYyenbV73j1pOo9QV82Tk8ncHCu56lauaN0LASKtQMMLva6E6G3lZLir6YK69i5deFnhiJn2aTHuFZf72As12ZISccjElTwWOEuKY7tVvJP7ZmYcKvD4tSZtoV11zfva8bfW2//9r/+0rehssdV1Ay3lWEQCs/u5uENqKt0AQhpbPdumd63SOTkFIUwPwkURo6TJAbCSTAWbsWG/v2ePy6LTe1YtafoskVcBsSNU+L7fr502Ue4QKsqpgi8D6oxXZ74GQjZBRIZeEVrkAcGYvoa99HcRCn6/V4r9KfPhJQzayYo7kiVxr1oQxNEq5aBNFNyG+j1Fw8ruAEaYrXosuTfjg578voU6jT578Jfj4R97xt87aFNKbFvKY0r8sqYWDId1VMb60imBIB3V8qF3ig+Pq/rOQMHnz7nxnMuPTUvyQEVo1rTpQ3/tWXTVoQ9INa36vDCFJMSbs0pcPX7ivMK2x9qBQ7e0rz/0k/bII0+qGeJNsnwlhHUN+8EcYm+deKv5uQSZvUpBLeOkC4E6HEPTUdYFXkPhI5jZv530IiXlNhUWROUHUOPX6e6AYQNuJ2GPrNMuL8x/V/qCxrkfAhZQ5ueTzOqiCtNGBSe9V6L3zvae58y3gAdMu7VjMTxQ9xg+8WfV4wFdmfYIMUD7KNRqmAzXKNczD7Dlvqx95fN6bARjCP4Kw8vgOcNhCRzcdsHjzHyrEY97bzowwT6OZalrgNA9M5LRBhdKlJ6WLG1b59stNx9rDz54l+SkOp6PSVmrWiznYEBuAJ3FJYsyUmquRwVz3pfhsQooX8AAlcUV+Hnc1j0GNf7dIIfkYXt7yJXZo0xtdJbnVcEy8zRggR4rqGXPfG/kle9rwECeke8xzGmDVrkn/Y96mkpHAoDEz6lAC6+Wn2EQVc8sG/JQ6rj+gNVKTySOO59omArR66FsZFtlL6CMZ3l/MDBJfQFoeA5eb+s4//Pv/ue9SC9eepwBvRj17IM/w+Bnf6BJN+n1uZUuzKk5RF5HDBJ4zH/73uRHAT4NpGNuX//mL7aXZP25u/GJE6fbG2+cUKXTyXb6tOK36kB71VXvEKFLmQkIOQUgzieS2zwPNLXy77oGdzdc6zYtJy6rVUp8y4lhYjCDoEltsHMbbLD6u5t259rN31WZ5MGpeYRGJkNnSCwTWNMeSaFE8ixncu1UPgZGEBxM3iPDLMs3uJtSOGJSYGdKVQxrS6+2W27c3x649zadcaPOp86tsLVqxnXoxWN2Eq9+iTJlN5GTctqScpqaORSeoNPnWvt//s1ftNffWtR3dFDe9N74vvscGQS5oibK5COpz9Vbc9GBF8IJZoiy36x88AZbKCWC7isFsB5T4CWMTBCZXjvuF397gTuw0IOVFEIVBAGmKhP6d6xQhCuEhlUFk4yERQFBMGEyDeXUhM8c/5ci7zyIMGm1aAiHVMXS72cCJvoMeX04WR6hkgwSIn2kwABBa+qc7D5B5LRYMADaEDZYhZ4jnzFeW9I+u4j5V0sl3ow96UoXvQOdokdxO91+WUBsv4X07HTbI6/PyeMvthvecaB98hN3qGGhDwgVQam5nIGQ4Kh20eEHlyKrnb6UzoySUN1rxT/OkZoWT46rBNkAyeHaMSnqSeUdHb3ihvbrlxfbn3/t0fbss6c0rsOR8B8gPmgoeasaDCj8oRIYgQ4fkhkh7L41xRAMwnOsQ31O7Fd4r3byLuPhu4A034N9qYZAXfc6F+aDcCY8UEFQNIHsQHlPY3mYM8/3HDP83nudUvFlXgXPYc8rPZi2qqfHzwBUMm4UKiAF+qr3Gz4j18zdmnu68jUViDEfPCn+HA9G5Dm6yEBGXs9vEvBduBk+CprvDIx4pi3wrgrRIGhufk9bV/7YlEOxOsx3Q+eE7ZPIu+O269vtt71DSdCWH76HjFYbsxEBMD9KxtuzqfszX4BM5X8Ka5Bn1XPiueDd9RoaUHAEDzzmMVv5EXbpedwAJSvAdgMggBB/zppWPmAd8XYiH/pQe995udID94JOfR/AgMdBzzHo28DB64OhRkgPmqIbNXs/pP+a88P6Mjf/TQgKg5VrMCKRB8wBIFj5GWDEe9Vzx/j9fb/va6jgYxzsVQ/GU+95jhXUMOegw2jxYECdug7w7M/8XfbBe48MNy/6swRBOtdOmCX276nnTm0b0CzKw/H6G2/qoNCzQuer7czZi/r9vDrKnmpnz12KH/cWOXr08ujvsCoFcur0eSl/5cLInR7I3D0rnOXhhKMOBdr96dOEt33acCQFOzyWPwYHE6oOyK7JeTBq/ASz9jlBAXr001uIeDbsZcBR24uMFC75N4IAIskNyzwWDUsgSKhUzbva+mkx8rl21x1Xtw/ccUM0+mq2ahwKkwB0tMFhtlkrTZdyaz6bqnRwcZLB4bRA0MKB65SMuqf9hz//VnviVy+12fnDYbE7j2IzQoBCviYEC5IYn8OEhPzSRZmCykCw79+RoSIq4/r8J1+bicPZ8wMA1CeOdwLaAofyaWL6sZ7p/sYlXi1+CJr189pDmJWJEGBVkWVoNfe05hSMhOcIkG2FNwKQVfcLawAFNgQQuZ+5x1RHeR4JhNL71zNqztPvV6sHEFSFMECH58FgKK8KCg2CPP4q5FiHuh4VGOwASlqnS/LATosm9y/IY7d2sZ05+Uo7tH+7/ef/2SfbBz5wfTtz5nndXk3nlOOTJ8m7bNcGhsKQ7tgbZzP5uIwE5xMd7Xu+TmSeVJhr4eBVIsF97atfe6R99/tPCiQd1JrtVZL0XBywyr8KZqrVW8dcQQxnV9XvJ/3mERIIVhQGNAS4wENXvw8gQeDVMXEf9sLXkkTLevP9qrAAuextn8Pk4xSWd4DAnHcmnbKvSWdJVzv/ZfXiEPjVvbfyYi7QGZ6n3wSC8IzU+wwVcY7Dx1f0API37V8FeXiNDIKi+7rkGJ6MqMjs0hPgPwyTUIZehQD1adBYNs5Kvm8qCX92Wmuh7tDjbbHdeduN7a73v1OhWnmJRKZOG3Q604aNhi40bwHnEJpvyv7UPCjoz8Y0Yxl67KqhYmVmEERlGd5r7lO9cAmo0ovr7tN4Iur9kHUjg6fIP6883g8redYPuRg70wF25FfKq52HfHttPU6ShLkvYSIUOV4M39MerosXL47ABL2M/F0AEp4Rj+v8+fMBdACTAO0KNOHXOn48bQCToaEE7bJmlQe8vpTy1zn7GtYamY+s7nkt16g+bzeejmiR9csu4WC8cf4eR4/wbK9NtmTIkH+AoL/51qPbgXZFvvYIbavh2tycoLwAz/LKRnvu+V8r92UjvEPPPfdrCeVzUdbojrLj41pcKf/FJXdftOKxwhc6l3vUgAjkF51wRHB2vTqpMwBRMJsUpXqO+CT3RHxd1Vcoq/Q2+WyUEED+v/MW4dUgV6EK5lETsA4FVUse4WuXfgpSixHlishS2Vo7qbObJtq1NRK6AAAgAElEQVR96tNy/XWH1cTutB4jcKdwwOqa3JxSMi7/NAiadpdVN4+Tte38i2UdWTA2ofVQhdl2O9C+++gv2ne++7O2/9BVAj9+lqRAV8XkdUgg2yHZcGenW45QVO2OHNZ4FzLAOuvna6DUJ6lZRqcrMLts+7pROCm8QQkcksDSit3QPCrQgViq0PD3qiUGgfoVYkZg59gyx8zvVcsNYNR7hLLcHUsARqj3CuFbvBT1M7wQnL2WeQI9WKwWrkGBv1sV4rr2Nehs1Hrh7cn1eENYA4RIrGWXXJgKqf9XQQNChE9Z6xib6V/0tKiW9/NSJmMbSwopLClxdKn93pc/rnyKW9qrrxoELWc4LM4P82nStm5scOiARLV4iP5B9q4GnzlhtTtgWKXxE5N7o2XDU8+80f76Gz9oJ06vq8vsdQKFecaOk68rgGC/ADF4+7xGQyFPn6q6f/BYBUFV+RMqSOvbgqxfN+6fNJygtXpNqsWJwv//A0EoFugIEJv76byKpbd5T6JCtTMaEgRkY1MUqr+bPJD0C93Wzxmf586awlPVomWOvQHUpQR0HsSqhFAGycfmM3uUM3zCeztlYX+khD9HMcdahKJxjynzMF3re6+Wb48yHQGwDm/l31Hkqv3TURZ7DYcXlfdzvL3j2oPtC5+9X97MY+3NN14Wbdr6t4zzl8MfG+vmdg5OxN/a6A0Tz491IH+E+UATgDIAMVZ/7TVEqT05NUP+zDVP+tqvMz1Q5Jlnk92peY5BErTjfauFEL4vnhRyXRgne2yQwt5UgF/3kpwWeAe56bkZvHjfqKwCBJmuXJQDoPczUPDwhMdkEGQgWcNmFewhwysogZ6rXkD+V37ES4M+qIYTc6JfkecGMAX4DA1c6KzKyhpJ4P3YP9Og+bDTZylPMo2E3C9fjyHGnNjD1JsJysb+7tvfCfPGitN5N3EisIjTTdNC6Or3KYGexaXV9vJLr7WXX34lgNDFS0Kki87JUWKmhPKeuYXIKVoTUdvzMSULlEZ04TKO8I7zD3yWUw+C3ObfYTU8QaHQNJHIKRFz9iXy5A1kDgA/NNZjYdMb0OcJGERVTweKMKsqNEOPVafGbwoEvfPGQ2pW9+529Iiy7VfPaVF9rIbRpmLTaw43yIUayd2eTyZlu8x+RWc3OfSl6LNA05H29LPH29elcKZ1ovyGKoDGVILvJovBDF35dwokueeUl9QriXTNV6XM+S4j93Tnvk/B1zV7KkIwmS+2fKT0R8olztlCgMZoRmcv1TWtQMhEWJVRJVSuGwrhjBDk8xHieX/CGRy1kF6oIdJnLP5uDUG8XckkkZtGkpmzbBahw7jC6vOxJYNwipOJAcR1/lUIVDDYg9R8RjaMy1ASwroysH8n0Q9BwZrFnkuByQ3bLp4/p07l88qnWG8Le2SdLL/VPnTXTQJB75dgO6F1cwKkfwyCHMp1iEXKVbSwtKTzh+YmlaDuz+QZWV2KPD7z7/i4Bfx+VSsuCZT/vL386lkd+ntICkjmuejRAp9x+7WGTQAxWLpVcCJcrIANtlkjQCdrkHJlZ7gDEJQWYc6h/mMtWS+8N+zdyJNh6u0EHvw+/C7KC36qe+NrDYIy8Tv/sRZ4gno5krQ7pB8qbPg+9OnnQtPQsK9B0VRFUum7gmfGA/isSqgHOun9Ha5JpUfmEGMvZxQGCJIMc6pCjitBbtJ+3ydrCH6Tp7r5WX5KRu6dt3X9prw+yyqHv63d/ZHblZu2Ia/mqbC6nDvm79jWm5rSOk7qb1f1SvZvqzgAQAMN+hVPC0UhAKQKINkPcnH8GVVfvp5QEPtTPUmWFTUc5s/sYTFoIA/T4MGJwxWAQdPsB+eCDb1B7AHhtCrjqqyoRhLX1GsJT+ENsjzmTDDnI1W55fuapznPi3wwcm0qSKE3kYEUxgVzqPMFqCS/2IPW58X5fjXZmvt4TIBTPxtQRvfoCnSrrq7PRZ9jQCAPRq+mVeuXcuIAa1mNjpDTXbi/fk4qSOSEPfr9h7dTibjVvsv2ZF0u+7R0Ww4WuO7FYY+PDgvV2UNWGhdV1vjc8y/o59X2+nGBoUsGBLay90Qi8ISErENEF1U1MKtDRB39SKJwbDgrWPLHzd6y4qRH22bOrvqs85Ckh4n8gyRpNj8TG7N7qv9VEARTsZE7rVw9swsftC0dFLl9Xm7ca9sH33+9Gso5K1/5IirpHHcZtEDQms+4cXzcAC0SmqxY5cWQEHDS9Las7nF1ip6ZO9pOqh/L1x96tJ0+q7LLVQsNH2opy11rGcQRyYgWCD47qj9QMhsE9iWdHu/MTAeeggi9zv3hcV4W/13/9Uyx81RohEeXwjBaP8JEvgdKzESDgKlWUSVYlDl7AbGFgDeQ7rx2oPMkahJbyVlKl2QNs1WFUl3JAKqdAj/HjCcoseDOxp8ptPpch+E4OXtpuO5YZVh4CAGuS2s689JGIHOQW+Nr6VW0Gwgyv604AVkhgnmfJK7w6pwSnX3W0s03Hm1f+MLHlBisholjdrkbzDsc5jL2BEEGYcsqOd7jo17mHIKWJau/l5eNQn0y+SGFbo+0x3/xUvve934hQK8kfZXUuypn3wG1dlCPFkKJpg/2gT2tABbaAFgGLTiro4CDYegAYQfdVEs/3e0T8qLuDCfGDhZQiSUIPQ6BAomTyA++y3UIUz7n/qlonBfQl533z03vrJ/p/U/DIWUOYJCQSqW33UAQc/a9h95VX4/HoQL8KvAB0UNLPPco1x8QwRyrl4H78mz2L/k0zzQMT5Dzizqvl8GS54vCy/H0CeGEnENOyCBcF1Dfbqd05t3Vaor4gXbowGxbVj+gvXP7VCmm5NauoafbmUyrmGRcuW+botUtpQpsK9G/GlHkR7H2Vb4MjY0KIAAHKFxya1hfdAGeTcvV9K5k2N60ahDkH3/HHhyDDCtJwnQei+m2ygSPve6N/+YaZN8QRLEnzHEIAisf0sTR1+IVwkNHvhkyKQ3C9GZ5voRiq5HCmvkaGzgGeVW2AuBrTg68xDzgqTpu7lGBPmuPIePrfV/yttIQSk/80DuFPvI9mBNVZgG2/D2D98gZ7g/VRn+wB/A79+tpLWk6gN9ffvX/jWaJzstxkmgAk5FHyP1DXNbmE927VvmRn+N8HrP/THvl9XPtpZffktv+TSVWn5PHSHFO9cfZM3dAg9Ok3dVWlkC6r9zXw56mVFaBCqwcuwRLJpD9lJ2ER/w5mwoijNiEJKY8ZiH7CWWyGwsK4iYHCK9RWrkGQao+UhLpmECQKt3bvR97b3vnDRkKm5oSg2usBoARDhNY8wAm9bwph6ciJ0gbqsTYGVVgrYrRp2YOCATu05z3tG8//LP2qydf1hz2xjo5qdXua8fEXU1n9/CMwoZK6QkBlGXyvaBh882sVu69ok0kHoQpoeLE4pxnCuihRcK1rO3Q44GlgYBHWMDwFQRVly9KqVo1I0VvN32nRDwehDLhMI81la7B5s5jQSBa35+4dFVkKNQUiDkrEua9TgYlMB2hiMjbiBSG9CyhOE3b0TXa4LZTcAg1nglT+znD6/L8pL7arVqarHetbkOgM4egaT13OpSQ/pkupBwmxy8p9266/c6X75MQ1tEDAkFj4z7MNL2mrhJrCrP6+Ss+KVrkNSF6NQhaU4ny2prdwjr8sR1tZ06NtYcfflxeoAvyFqkB46IMHHkA9h9cCD7fkDcMAMT+VcGBJct8KhA2++I1QKAnaEiXtH8qkIVWWGvzrkHQkCbr81FaO57LxsfeU1u6EzxVsMzYuW8/TwvBnYcv5v0yVI3iIbwMTfbekSyzhYd8/6E17TmT+DoEZoCgqhTr3OHBqkTrGtI+BAXEdytPAr529xa5w3MCPt8r+CjaoujvLswQbUw6cJ9n+FknOBcpUxx8dMbi8ssqCplsDzzw3vbe914u4KPmn/KSHz14pcCQ0yDE467EbTIaVbm4LVreVPXi9obDYV2fsM67X/nTY6b9whDEoczIOSThFe8PypW9R67Bw656TKDUl+FzMKnvbbq35wJPFLxbAY73jdALCdfQDGEyjKdKI9wDWqnAHkAFCKkypYIF9AGfe74ckUQFnK/353XvK6DxM6iaq2AcIMRY8AqnrOW4idQ3NRy3Gx/X9fcaeWxU/MFP3gf2mXlxL/KcCFP6fuElVIsD4xUSo5HXVe6SFF1lV8+fvQE79jdf/6ptnFDCMIE1RiYG6owXIeLsRSFhHafBZrZ1IHblHiyuSJBEx9mJ9sILr7Uf//hX7fXXT2tSB/RdoUzlDdkrtK4wmQW+k5n8Yw+ELVkDinCZjmLvPfgxcMojFVw2n1VPOdneNe3E4IpaTdyEOJLws9eC/6XrLktAg6CU8zM3IzAysdquvXp/+8yDH2pXHJttJ0+8FLHsNZfQCvwt60iBVeVF2fadU0feWbUGUDZghJKcoGUQdO68mn7pAEqHxaZnD7cf/ugf2w9/+KSA0nzkX4zbCle+VRy5EWX3ZjR1UV214Mn1sEBF8ZsAU4lUSymTGflnpW9AheDmu8x1aEXvFCQJnGo1BcKdEJjvB/o2UVKhAMMAcCqh+3fnitRcmwqCci/SXeq98fyqhw4GxKLi72oFIlgIxaTS8p5akCdIRNDkXPq8Kv+N4HRvHCoNq6XFeFC8fvW/4fvkd6GkEBqjDSpKsXoJ+Nz0vaI93qv8OiuVKXtHdUbX1MSSxnVOJcYfaHcpObop32J726XGXUjRoWoDIWcKLcvqUzh3O/oCOSxrg0Pe1+0F8deh9uj3n2rf+tZPZJRc0eYXDqjA4YIaedojZPe/Q2nZcp9QXxWSnhctHOqeIwwJc7AuCGLfgxLcGg6oCjzXVmefiRd+EwiqApE9GHoDqheBzwDo0Dvv+1p+TzmS5w9yD/axgqCkv5SNpil6ZuV4DHBS/uD1qiDI9yMcAPCuY/G10GJdA0BNNTSGtJXr1wGXjqDq2kBv5MUwLl/aX2e+SH7NEJc/dLFG55l3aF4X4H22AeuikKhSDfkt0C6629h6s912+5Xtwx+9UfSiEvS1JYXGZiVX1SzWgFzhW3c3dyHJ5pYS0QXqo+hEeW0tQrt9dQ+GCuANjw68OPSqeE8IvfizYTisHrAJYEgQTmi+bwVQDULWz0qb0BzysRpl5AjVqrDqLfJ4GF81zsiPYV/hIXgLjxgn2Q/pBv0Aj/h+vtb/HC6j0zehMHRC9c76PX+HZ1XADK/4evKzqiyutFnBfR0nBiWGEN4nX8O40Cu14Wr1hMFbvIdemNJ8+8Olay5bWsaED3cr8U8aS/3jf2N//Zd/vt0TWDJ7b/E4LyfLyGx8OXRAlnkoNvHCybNnJUj3hvfHLQVOvHmhvfDim+2ll06oumyxze45KGZVBYHiv86rscNmzEmWZjpZC3t0NtG2BD+HaFIVFlaOBogAymaJvSVvYJTuwCwhr65HTyxRs8eeJcwx2c7aSAKXolZVmL1Am2tn2i03Xa5k1E+0hflNjf0pARQzrYSEQ1bmV3m0Jp2gJgA0IwBjT5B7l7j03Q0P/TOh3kobmueRo+9oZ85ttX/9x/+hXbhgUGcg6RyQLNFbWdOZOTp9ORpROnnVJ4BHH5v+dHcsIiyVJEp7gPoER392/oJLqPMfDFGVDcAF5krA1B846rb1CN2hEAXk4G6sgggmGHmlurykWOdSjca9U3ilFZGWZ3YttaerCniED2PxelUAAQBKgbbdMXGumwGwQVVdB9NF5G5E/kdvxcQ9I1k9183/qgsVwWAQgJJkDUfr69Tkbs88ztrUsgJK1gCQikKPCkrR536Bk3VVW47JQ7MwN9MunH9dtL3cbrvt6va7v/uArOhzEmyndNhwnsi8qj5ekzIuso2CmFmVY2MTplXNVfSxuqJk60uqPLs0277yZ98Tf+2Vx1G0aeazW10hiSbad8XleucFGwIIhCwgCCFdhSN9lqoVCR2ylgh+eI/P83kJTms4FBqrAMhzrsIc67B65hC0jIXr8RQxH//dAxUbd6mA/a8HuYACrt0Z9us9rgJxPmqny5WoypHxI3cqTaIcKm2jaH2dFatf6xoOlZfnkSkAaQDUUCRGB8/ms+pVSD7KcH7wZVS/Zufwqa7XmPfHnkaf9XXxoj2J5i+fdbWiZGj3Brqoz0+1O99/Xbv3/vcKXKvaTkdlZIK+QkrTh7SoclOqpcO2moLaE7S1LdCuRP8xy15VOFr+wXseH80TvR4YcRxqmnNOz1T1UtQQWq2EwtPRe+76dipWgJ6HQZLvh+eyGnt+BiAAcIZRCC/7egwrzwPa4rv+HvKCzytIoorKY/C1eEt8LaX9vmf1xlQgj0PC48BTPzRqqj7gd0CC722g5+eyD9X4q4YEhhJOBXitPq96nfysmg7g+3PvKlMBQOQLArbwrsHDyAHfx86EaAAsL7qT1wE7vvapp56Kfbv33nulfy/seCY6IHVgOkbGHnv0+xprJlQZQVqx1MV3+CYHlyib5KbYCJ9WrZ9FfdcejZnpBYGH/brXuPoNnVN5/fn22GNPtEtLZla5F+cPRG6Mq81cGTMvRlrWeTJRMh/ovDu8MjwFVlzpBQpFZXbvQFAeqpqbnkTqPgp5/EHmzfT9PDKxuk+kpvIqBIf6Ay1eeF2N6k62++65s332Ux9Tkupr7cRbL7XDR/ZHCG5O59tshhWTZe1ubOcQ2oSTCjWoKQHDcSdwO0nWTRHl1dm7cLm6om62v/jad+QdOxMVdAZCW/osSvq0ZvYEOddoekpVZbbEumZ+FWFT/t4rkD4RGkHsTWa+rtQgkRpBCIHVvh/JCOlRoxQY5QTBVWu6egmqcoLBq4ILTura+ftzwhn99/pQmcHJvPqMIDBQInUsCJVqbTA302o2m8uuuVSHVQWU98rz5VAKrF0FQcwbBoSxicMPnx9jDe9p38sCRVXj4tV7NHpup3QNguxt3LtnIY6U8yEuyhvVQafHNeiL7eqr59vv//4nBPQc4rsgL6Tc96LlVXkmp5SHZkFub4b7ARlMrCq0taVE/8OHrxdtzbWnnzqhs+y+J77ap3s7/NUlNToErB8/3ysDsKljBRQg/CuY8WcBXPQ8EmoRUL6+0lANZw0FoPfF+XHDf9VYIcejejGrEsCLUMETwhZwA+hAgY1AaJSH93k+KNj0imSYK63rDM8juHt50odfK/1w/0rPKPCUc33lJPdEMaLU0ljIcEP1NHE9RkVVrCh7wI7v4e9WgMjaxP523ucUB5ZvNgwySbqrN8t+Zu43JTqzAehqOleUzsmIW5fcPKA0go8ojeDe+28TDSqxWPLUKQPZTmS/egj5nsqXVEJ/tHQQEJK2ydzQ6HuV4VOvmcdqhQyoq/sFT8HbzJEkZusC9sXXAoYATEOQQ0EGvdcAVTybtWO/kHV4daAV3me/qvEDOEKWDo057wHHWwCCAOu+DyG1+j1/B0UOH9R1ApRV0MwcWKMKsE1fXnP/VIMBWdAD/r71CKAaWmUv8ASTq4TeQF5XIwGeZ208Rowhroe3kdtVrrofoeXZjPrsGcgSynT13DPPPBOtBG655ZZ27Nix4KNqJORzskVCeGIf/+nPlBi93s6dO6eqrzNBkPv3H4gbY8EaHNWMebwukdymqpVoXR9VXvIUTaoDpRS7EzM3NqfbT3VQ47PPvd5eeuWE/lYsTx6jLZ1VFFVkFsDRSRSFnN4ewmDurTNSVJ0QMsP2XqOMJ+MJQnDXk9VZ+Ap+Rsyi2PSETonfWDvdvvi5B6K3xasvPSmCONcOHVanULHu5LSUtMCLWwdEIrVDVtEYzEBMoEZ4blYWutfC5zttBaCZV7PJNc39+fbEE69ojvu0JrL2fUSBANy0LSrJBCszqfG4D1VGMGESe5bxIfjo6zNC9nGKfJ4fk0zkHKYEkgCLFLhJcoSKesvAyXZuvrezf0VVIiTXwSAIh3rNfwoEmeCwHKq3LxWv6gqLJ2ioNGAG6HAoDFBMw+owhENvbTjiS+VLWs5xTzexjENA+xABawOTevz1+Vwb69E1nKuhhh1KpoBx7sG1OUbnnTks6/w0hRkclJZiXldlogLNWpul9rnPfrhde91B/a7QaERglNOkZNPJ8CoqwT4aHiqfT2fILSohel0W9+GjN7Q3VLDw0EM/aM88/WaEpqelkFAIblMaqRDuqRQ1ByngEJzV0usBJw05c+3iXgUEoXjS89af1l0NkJ6OqabL6kQErccwFL5YqAjCqlAAN1W4MhdoGiPA9625OfksP3snKEkFkzLG12c4L54OScRrziX3sBoG7HNPe0lb8KPfJ8RT6Z15AZb4rHaUH/KH7wlI73ksvRco6cp/WO4oQwNguvO7dWGmG1hQBEOEXHb4a/HSeekDnxQvb+fKoow8VQTLo7N47iXlUb67ved917d3v/c65YOekOX9llIMLFNMXqkPJGXCw+QDeX0WnbuZu0JYvlc9J8PhyCxAkOfj9bcBDpDjWIVhjhVeGWjYr+SZ4E0gd8fPSYDEsRwJwIbeD+5Vc/rYZ8ANsqHuPzoI75Rf8bqwV9Civ3/woI5c6pq0YkB4n+CnSv/ItfrqdWJuECg867/Za8YA7/ozDBcDCLxufI68T/2aoB366Y2I9KBhhJvX6EDN3o1kRUlehkcZQ6+PdjY6RBdWnh+tr4GMPYPdAbJ13e0Y8Fi9th6H1917zl4mLzr6tCE9fVrVYY/8YNubAQjyAP1l3IQmPJ8o7Zt5Y+j2GIJO+Sg+Q8sNs6xMV9VX6NJFI8oJnY9yRD+XyevTFB473n7ysyfbU0+/LPd/071VpjvpYyV0T1VnOKzkTsxmnBAetkicO+IkbXlLQujERmRFCkJoKPA4ksHvkyCNBdsTet+YZGJsUex5ph05ONE+/eA9Ot14Th6c12Tl+NkSmkrontA4t62kVJVjEDTuagqBoGn9OEn1knokuZfQmtZhXaDFB3I6B2h5eVJrOta+r+Z0J08KbY4rPi6mX1H4ySdz2xNkkBVHkkRieApTNjwFbIZbQpF0w+a6JHj3hkkgmGvSVZaVBGHvLUDKn1eCy2flsQgIae6FUKDVOAxQhbSvqRYYTLhbOCznwhwzR4tQ5m5gp1oPdb9RqsmIqcAAQdkKoZ8j4wM8Du/Z5eUz7JGFBXMimEfzKh7FeK9rOAdtMc74KEDOzsaWrGkFtbPqJreqc8Bc9eUZuVJsblbgcNrhteM6w+6WducdN7YFWdzrKn/fVA6NecIgyOHkCQNydyVXeGx13V3pFsRj0+2xnzzVvvnNR7U/BlB79ao8oahDSI+mj66Rf0lJ1Q5TZCjI40WhAGSqNVcVfMzNIZSuRBXlghVIrgQW2BAUAAJpXYBFnSCkB6xVYLL3Q+u00ixgAIsdxcN8AFlJ884Xy8TRnc/Jxq1cWz1BVWGa1uKoiW6f2f+6z9yjhkcYE/xev4dCZQ1I7uQ+FUiiLFkX+LgqQe7Ne/CE57wZ4chMG3DjQs85zjm0zI0yUrvgBVrs+dmjc/guno2cyMuOHdYZc+fazOSp9ge/94AMW+eOuufUWfvwo6rKrUkcKXbPOdOq75/VrO6vZsUpA1pGIYn5NZSDcvYe2gCn5PvAgQM7qrXwlAEC2Ae8OkNwmnohq7s4GgRa4rV6nOpeAGSH9JnRk5Sf9TPG4veIoJD863kxZnJykK/eL//OPgFmh3uKjPF1NadnJ30m4Pa/Yai/AhrCUDVMB01VT3711ADkmLOfC/DEEALcVrnLfZGpXvdqfPk7BsJeP5Lb0YkAqtiXBAsR0od3OeOM0LKf6/cAQTWnFU+Q92/s7/7uYd1Th8d1Z634SId5EfGMwwx2pXqQISAtmBUOk3vYrz5baN1HHnSKxwzjSgILaOvksXCrqt+OKgM25QF6/fjZ9sQvn2vPCxCt6TT22T1q9DS7V83enNSJhg+WDcsWELSqz0OodMw6WhDbzcG0meuRPyk8wyMShJ45QdUarQpqckxny6y8pgaJt7aPfuQ2KaMzUhDLAoE+3djdsFUdoKqG7LnSgyAnVE/px3O0AnJI48KlM5qLrPc4j+agiO5gO7D/+vZnX3lY3qCXwhs0q5LRJYcW7UHTj1152/KKAd56JZrzsPcCAUApJzlBSewCVcoPyTXh/J/shornIwkR70fMPggs1yTvgYBGETIOXwMIQmBjIXGPoRckdzBzrrBssBwsYPM+mbdD104Ehp9H2IM9rYmNQwXhJ2W4oPeEeX4oRe61GwgKJeNkf4FWBA9Mztw87qqEAAGjOXcgCIUFY/MK3Q2V5EiRCZXMKgdo6dKK+Mhn2ClEKqthfo+T5rdkVb/cPvjBG9u999zW9u8bkxI6I5CkxFOfeSbaU4tp0ZkrO/fKCteqTx4SX13Rnn7+eHvk0cfbq6+fFL/uD4A1OmJBlnckvkaS/qro1cdvpBDHBZ8hxvUQRoCgCkzYT6+fixBIpK9lyUNrfQgAkw/7Tt7Jt31bBxQZoZwhD7PGAFWPD+XpzwBB3BcQBG0AgowMmQ8GUxZW9LkchI3Z/17RZE4QMmW479A/QhrFM/Kkdx6Q4dyqsOfaITCscoznMjeUPeuJAkcpATi875bx2WtI9KSQf6QhOD+kA0GuoJ2e9j77wE+dQTfvg3bdL2293fexa9oD990S1jR0Yn4xTzkcwbpO6d6ZZ5TeaNNGKnfLt8ypqkdb1FwoKym8QwZBNsrxdAGca1WX5w7tVBoB3AOSw9aOnz5VovIrv3seNQwDXQOazionFp0EXdRXgOowp401YK8r/VdQjyce2VwNEX+HuZKYTeiHtadizNf6M+R3pUVygpC/Vf5XoF5BEMCLcZOz5Of2QDO9fBUcVpDG/kA7Acx1PSX+gKAK/Hmec5X9Y2TNM6AVGku63QHpO9yr55sE+cHz3/jbvwuNiyJMBsqYMMSZQjzzdiCIqP6QW2fSYMehBedautJAr6OyYQla99DZUE+TNR36eGrDHL8AACAASURBVPrMcnvuhTfa08+83N5SOb1Pt57RCeyTSiiObPmuAswurgiJuRw/XO4JgiKZOfqL5HlYHp8tDjwdLHBVRrgshwoqiKJdVPH6yfaHf/CZ9u53XasOpy/ovkvy1Ijh1W/lwKEjsqrtiXK8WfO0oHYYTJaMDwt0jo9B0IoOcd1WfpFLj6eVtzE9LbNdORiHD9/cvvKV77Zvf/vnmuOhdujIFXEEh69bXV8U2FRCl0rvEzj2ZyjRuwfAkwy5cwbJDAJ58r4lgyUBpYVhz1MqlT4MmDfIkBgVZj0IgpCGAhkQNGQigALrC6GmRuhLjD2vPrwCSN3pCQIkVAbBuqL7K4xZGZQeKXiY0gvUdxvGVRwW7W8Ih2UIoAOduxAJng0sceg/5tslJgPYKrMiULCKqoLqQZAT+5RoKiA7rf5aU+6QvuSzghSmGfcxAK+0D3345vZbH/+AklNbu3DupB6p/XUyu2hvwqfFx+Gq6gqt5OeZuatEV3vbo4/9sv308WfEM+6loVJ6zc/esk0DeoMgGSdNHsg1VevMyMIfgiCarFkY1TkNFbHBrqsAEcAo3Wq1AmIQPnyWQt25cSmYkS3VZV1d9NAGQBh69R4jZKsCQJ5BL7kG2fiTOdkbQZ8g3wOL1HOquU54grhXD9ayRcVwjSpYgm+YP58xPsAb96hrSBhoN9kFn1ZAVXm4ejaYW3qFU0n5n4+xIO8ycgPtkXYlnAFKeLjcQ0gFB3YwyuMY5e2Se2fOnFRX/WPtv/tvHpAXXedO6vgkA+0J0dWWgNSSKhYvqZmuQ2jWCQ6pTStMH3IgTgXoTgbQmtPpmRPbPS722uMlcdjv2cOEUYLijHnoOvYV5Uw4ibVj3ft94HDT3gsKWIQO/Ew/n47L/q7/Nl8gDwi3YAAAeOv+MIYKRtmr6klhzxgjtFNpGbBR5S0AH1mM99XfI5xa6azKK/Mbx3awhowNeh+CEYAbz8MorOPEK4Rsr4ZlNZyHIAmAy3ih78rjoe+6PkFRYNXpzsQDaZT4d/dYAqBW2ZC/Z5VjyLi/+sbf6nk7rShb6OEy76oyfNNqSSFQ1nTAquSoEuDcTNHAySdPK/NfXpLpaR+fMdv2HTyssNBS5Ctsj+8Rg4y1X//6uLwjT7cXfv1mm5o78v8x9t5flmXVnedJE5mRPrMMVUVh5RBQQEtAAxIDCOQtqJektZru6ZkfZ/6f+W3WrDXTY2S6JTUeqigQSIVrCVBhhHflK70Nlxnz/e59P+9+41bQM5Er14t47757z9lnm+82Zx9FXE711lMpH3sHrptx9MkgqPtWNLqyoK7C9RKkVr6t1GiBDQKG+Gl89hpQAboD18aLzmyOP/y9t+vU+NPjyqWn1fr9vLbEX6sU1/FTZzQ2tz13zYaEWM9ZU28eg6A72gbqbf9btevtlgCTGkmKBv7eYeXBNzaUOjz2kvHVrz45/uZvPq356JDMk8r/atxrSkFsbl8v+rgH0RwhaU+4vaQ+XgMQgHHHI+i5KJQtxdMRjzbm7WG41qiRLp9BF0BQ08fgau7jk8obYQYE8BkK1a++5xIEFbNHJMjjROmCNfCye2fV3G0ZJYCQ8SwARYau21jQbZr0yexpwtOtIH96YTQ1QenB4GHiZS0VFdEHGwq8CRSWx0pEAYWF0kERrBSYCuR99IVvc0Rn2Jn/d1xkJiB+WCDojlK1r3rVvePX3/Nm7SDT1tfrl+QouJmiQLecgyM+QV4gaGv7uNIRL5W83DW+/M9Pji+oDu+Z8zoTTHbtUNWImTec5hDPiF8ParfOIf1XUF47ykrEVtFUvDjWYOabfWpfpjPi0ggBUqAHtEzwMnuUtysShqLKVEQqxwTHS0PC7hNoi4LleUtQketUzVvjrCzLThvhTr3D4823sxfC+lk+y+GYogkYr1S8vidOQBqCBF05ZsZLyoSDP9OYpGEn3bEXXKITexs4zzJN4XPfb8uRfkW9Vuk+y22HawoE3RbgrnSreE5xQwFqbYJRGmxdKbF3vfNfj3e/Q07dre/I2OwoO6AaSh3qaxt0SyDohiI4J04erU7mBlJHpfPqiA/9M787W9CFqSqpmGqviPqi47IexuO2LgIkE0nx/LMLOfJHke5SduEfT7PvNUeOTVfqfZJPiFL53v6cnjUep8ec0WtkATuVTlDqE3gFMOVxwTcpM8hKAhxAjr/jOfgV8MC4sQWAIPQw0RbsIo4iABn64dj4PrQdAEgQUWI+2IoEMMzf4/tvRYIy3caawt/+Hk44OhUecBSo2+3MTpC/xxly9CLy/OF57Effw6C8o70HPvjhj1azRPoM+AtV/+MTgnUDoykECU9qZSR8crW2jledjneKGRwozWPFYuRfCyRlsqloyo2bjpQcHqfP3KP7rWsb+hNqJviD8fg3n1QYX3ljdXxz3Y37SXjnp+uKqhi5cskGQe3lu1dFHdA65fuOurDXITd3P3WVzVTk1udxqXBZW4/96kCABbw8zjpawzu9rozX/MKx8ctveIWKwY/JCO1WyuHGzWvjnDpp1rb8ak7XERN7NGv+rszTtnZJbFbERbU/V65WHdWhibAnBZ7uyOM+eeJ+bS1dG//x//yI2gWo24t2618XHY6f1q64Le2K8zZ/GT8ffunFgLldLIrCam94rnPZKywGQX0YbHqj3QOhj4ogEtPKtdkLAejf58NpYZYEkv6d6/l95fmbnlWwvrc79QymOiWGYp891b4nfRoYv+ef9RLL6MlsfPaGxfAEPD8/I/m0lVA3UES55pjs9WOcAAAeD+mUpBWCjYKxAfTumXIappx4K5Gu0cK4tYHKNGSP36kGp2N8coNl4rD4x8WjB9R75Zi2sfvYoTOnD4/f/I1fVn2dIkCbl9R/RbBHx9Xc3nQUUnl4GZmLl3TcxpmXjmee2x7/6a8/Pb73w2d1mO8D2i0m3tf4XHxerQNUgzH0X+5JbbH3tvptFbgi37n9l23JKHWMR/ICNXq5Tv49jS3eWHriKLk6Scp1dG5+JmOWHqaf559cK5TtbEx2dUhnH7DJ9ekhY2jyvn6v00F9gr2N8BLotX5rOZnvN61ZpE+qBGA6+457MGZ4hcMuGQuGrunZ55Ih9+34tLx4LazIvXuS73a7EGqmGuiwey4jlEvQmCAIQ4ZTe0wF9Z2WdLH8dAizULF7QBkIufB+TeDnzs4N6eXLctouqE7tDeO97/0NOYJPjquXfqi6TwNyFUurV9xBlQ54LNaNR9Vx3/bA2+rrmIpKx0i2pO8cDSpgPkWvbWto3IcxpJ4DkJFOGlEi08YpqabViTpPC2AIHZFN8zSy67Wr6PkURcJAMh70MbTkFVpS82a9z3sUcZu/PBb/p9lsOkLoO0DVfroJPY1TnI7V7FTmkUtdEI/DmHSFj+GR1JEea6ajEujxPiAIpy6BtdOFOZ+lo4rNSB2RskJLBH9OhA2nwXzA7kgcEo+lwKt4v2r4xVDIBDrEY/J75oXU38jRC/TKhz/8Ea13oz1O7K1tY3oI+cSV8qkITfdpKGJPDRULWEztx9tAdo7XTN3V412g5O3hzhd7Es4FX7q6Pb7wj9/XzrHzAglXpdB8INwZfUfFrqobOiyA4AJqe6o76iXkGgYfWGrlb1x0x7UgEqhKd9h4OEpTh6LZ++3ozW2F/XfUn8jbkF3DtKP/dVilPJyjaxfHL/78wfGe97yx5n9FZzgdVSSn8r6ao8fpSEHWOhQImUCJi/w2t9QLSYWnx3Um05pb99q4uXB63Xn0k+O++18qEPTp8Td//flxl3btXL8l70fhsyMycO6kPbSD7pDaBqyApZRCLlIr9zldg7JvQ7K3hgZPdlaqHeLHUwVMrbzKShPNZ7GlMYGx/Qp4wKhnKPr4em9xT7SfymrJcDQn5Hp4xdfh+VHJDwOjQBBwvJXmwxkg5pi5fwK6vM9+yg2vneiCw8QozgSfKxCkjQEGGBV5m0Bs06hrovx71TNMEZNes2nlSn4UTaudld4XppSr0g0H3am8dmzZ+1atnnjy3e9+9fiN33ytIjnPqWbo2XH75to4o9TXcxfOj5NqdX75movtz40vfOlb49G/+7Iwu7xTdS6/XecAuvC506ntrmh8BvV6rYZ16teSyuEFY3QU1hxYRruNln9a2Wmb9NSegDUHBLVOmFvaJ3jCqHWkci9InutF6Ck1d0HPNW2d5MXfe0bd0th4rCkPjL29Z0c3XFMwF7bCrxnFQ+ZSPma5nIu49/PkoR0ePUDf728rDb42pSsTJBLWNy2sk/2Doc1UTR0ZVMBpdgqss0gZWZ6Y+xIc2iGs4ng3LFVfBmkK6WfVZ+pZjkoeVDNO682KUu9ck0On1g3Xf6DWIWP8yZ++Z7z2oZfpbLDni6d6bt0uwc/HcM91Knv7GFXdUX2nz5UDNKfcs+sII8mWd4BfHnRa+nq6l+nFjsDkORycVZTFjpHGUKhMP+gD3wca8x0cInQATp2/B+DyOBmr03bm8QomaH4pO8iFv+v7LmuOlp97PADXBA/IaUYR4c/UeZ1VoAXNCw+1BlzBH8ln/n0Z/dkL4jv9hDxDl9T/AK6kKfwBXVfZHT0vd7r5fl5P5B76l2zKYfTnN6eWCkmjJZ0yQoWt8jWu/av5P/rIo6tmiSbskhgGMiwwRMnwrt9DsFl4Fp9Qrv8GEYNG/d6NDXkDOuDx8a9/f3z5y19Xbll55ON3K/d7r7yKo/Iw3FFX3p662lrf3dBhkZvbKiJVkZ6bfO06tVQNB50Oc+8TR248h+534aof56pvKQRzVE0P7XJXoZ+L/HR69s72E+MPfu/V41fe9lDNwQxppgaREmplUQGDRA4OyIjd2rgqZeL+LdqBo7HUgipNcfiIG7+oSPDo3eMzf/fN8fGPP66/z0ojq3GdvSN59FbiN2/I8NXus3krPEKZz0vwk8zG95YREBRnKgLWdw/Y2bMFf+9uJnghQRDIHho4FYqHmszKuNIw5HwYC0LO+H19HWo3hZ79NwYJBTZHafoAVn5S0TMWFOxSMFhThDOVCiFj82iGcwFhbUCd+t3SWLtfT3qOVdw/efSlgKb04Gqgk9I1CDpU0Tp7yIpYKT114HCnQQu06Dnnn312vPWtL5PheZuiQzqn7+oPx/Z1RVSPPjCueleZaLWlXWFPPHVx/MPnvja+/6OLkgH1pFLn8sM60Ng4GxPp42kOGjT4n719GT5vWfbDUrGvQPJUP5M6YRlNayDU88/IF/xB6Dz5cF4nR27nZ/saDBr8Dn9gNPAIAUHVWmAqqIa/4C14MMfFurdh8hp2CoznJd/Cg7lue+/dmzCS/5Z0xMjAjxhWP29Lqc9j6hoPcOM+GCJ4l/GhwP13g1Cj5Xl3DAYUEM+6LHVL6RevuedtEFWlOi4/mJovGpCLH10f5GsOH9qQo+e6tSvjl9/48vEenQ+2fmx7PP/shSrQB9BgpPw85kR0cQmCWRP4w3SjoBUg3TRqhxyQwpoAgtLgp55OecfIet6zLpNe8ZE9qq/Ltffv2Dlkf+mEoY98PyKmjNmfETzgMNOkB/oQXncxr69n5xi6Hx4gurGfLeC91HtLXqVGBr6DfqzHfvSFBui0lImkK+uTMpHOpb+H45SOcsq5n0+kyffJdgHmDaKDqXeqJkjBinIyp7rFtFUAWT/HtOXZPHdOLfpwV2VaPv3op3dZbPJzHQERSBEo8IPYpujBujsjeUY8jUwjgOT8PSIobF1LxVaMZQFSE8X142cVhdkY//zVb41vfOMH2hXj5m9KkemoCR/J4cLkTXkPPvCxanW0A8te5IZyz7MSlGALGFVmrrbS24PtV9dQHHVqzgXN8nxdUHpdu7kOHbgw3vsHbxgPvfYVK+/FzOh5m3DU40A08q+dovLOot5Kb4/ptjpC+yyqdYWAuyNvp/8Mgp56akvnN/3L+PZ3tVvnxIuUCtOOiCqklvJR+m9XxYQI8OwlNzunQcKwpEKA6QEReOp+Hw8AJn6BsNiRnm6AQKGsk7Ezzw0IQli99ZXi4vwu40bZLRUxc+DeKFLTmIgk4fBlLQCKlQ7ay/mlEPu+6SWkofQcAOceTxXnT31uEBwAUdIS2t5WdLL7HM2dvhuotYMJaLO5yaaUrPVhAXfXmBkE+diZ2yo6dWTGZrU8db1eu3Jp3P/AnfH+979TR7usqzj6B2Pnppp4HrxHkEng24dUqhbjU5/+YhdDaxfijup9trZdn6adW2Yyb2rwSnvXpkFQHf0nQ+UUspvWVRpkPp4FxeU549nDi2mwPQ9/ThoAOuP5+pVjM+Bd+LXXqI+KYf1y3eA/gEAqToCGnQj3n0neShlJEMT481o/f2PTNYx7jWzyCNHV2fHJM/oarC4dlKXc5jMzwuTt4UcEVDGgGKb8Pron3/P9iKDRBBS67rcGfJbyX9DNW+TFf3UWZBHc+tI1Oy6gd8NDbXFXneOtm88rYnVr/NzP3T1+XQDoZ3S+4vnzP1J61lHmLk1Insnn4VD6GgAC0RqcZsATUSuiF15ngBz6hrXBu3ektQFhj4PoE8DH73f6s1OMbGm33B6TgTTISwML35GihSdT/mf+a+CP3uh16bF4HH4WtgJ9CK/5megx04PO9KlDAWMrfTNFYnMsy3HBJ6zBEjz4+Ulfy24CF37n+6YjMkCpQqbPErCzRgRJkg8ARDiw6FewAxGzxAoei6Nq8BZyRiSodPOUHkbnEHAhXXn6tGrVpmifX7m/x+ZIUNX/PfKJR3YZNAoHxe8vAIB8cys059nYPWIGrFqYKsztItnsOQDC83UQkkGaKIdVGLwhRXDvi14sRjo5nn7qwvjud5/QYazPjx8/8fx4Wtvq3YXanx1RgbJbFRoIOZzqgj4fQOomjbXw0+6fylVNIMiGpzpGS/8fP+Zt/coV3r6psXpb+da4797D441vuHe8/GWK8RZR+hA61zH4p7d7Hll5I4SZ6WOwrp1gbiVfOW6diHxYBHVXVdca+jwn9wA6c+5BLeK58Xef+fb40IcfGydOP6DolnohbN+qwu+jasbYRnM+rgTjuVSKMBWCyiuCmh4ZQke4Nr/DffpI2zn6h7Al8y4VFWPzNaV42L1X6YkXGrT95pDRIY7tQPhZA9/f88ET8t+paFuZ9OG5KB8UAPeC+VFMKFBowz0BSvY6fC0ChLJDyachr3soqlgpiamXE1FOQBDPSxDEPcpYVddc78RRJMhnKLl1ggtQ60gXKW/XU+mdGze+Pd73x28av/SGB3VMwY/lLql+TrvA7qgB510PvEyNEW+O//LBhxUNuqzzwe5TxNSndIsvHdovJSFv3/VyVQHdBs6/33HKzS2qIwqJMkFJmf4JxHM9UejQCz0APyJD8F6Cnb5/g6Dl59zXryh5X49ume+jlP3RrpmBd1lz7pFGYgnEqqanuiHP0agECjlv7gvv9lyb/9LALQEZkQ7mmAbU2KN7Ve0tzk1ZJZKUMunf+z4W3tlRSjCXspwgjfmVA+GmmYqeu3O9HUan8w2CXDYgwkv27ugYoUPSw98e995zdLz9V1433vD6V+qj69rs8oxOIL+7PelJ9tMDZyzQhkgPaS30SKbWkcc5jTYDGMadINzXX7lyZWV/MMh+f1VAO4ESj8OAzA6un+nC2GOK4q6rPAPHEfkt2zTVJ6YuSTqyHv7u8lmAN/Mr40Z3wR84rdgY5IxIKDot5W0JlgEW8IPHnHKQz8K+oCM9Rq5njFyfr77OGMDfp8gYx5Egh+UfQAeIgqd9L3CAfyfdzXjSSWZ+voaIkIMurEHSwna++C5kHxpjB309WQUiWLWrfdpB5npQHwV24OGPP1yF0XgQoGk/oGt3NlbV8DCXb8giundD7eyaqsCTGDAS7/n7gKDyvLUzxIq4Oi0rIuIW6gcP+SiNO+MnT5wvMPQTdZp+9tkryv3dVpHo3Woad66OsHA+vbauq57GyqR3k1WDoio4di1EdQSWkNqjWZdHs7NzXR/7LDGd3aV01c++8tx46FXnxovuPVVKxYVsJpoXnciAx0zxoRfT8zZIMqHtTXhLfHf79RZRCU/VJfloDBeJS4jVqfeY6je++MUfj7/4q0cE/F6kiJXPGPN1rgWZQ8cwfiqVZFAYGEWAd5WCymcILDUtfDdfi38iHZGfocQAQSjjlWGfvJ5ttSjAg0vQ4d/xOJbPxDvrPk72ROYoBAoIYI4wpUfDGLoVQ+94ScACPXKss+F8YYEy4B9vLI26v5cgaI8i9GaAaDlgGehxd+ddBG8ZCTI9aq0FgrY3VVjIqfAVonEjREUQZZCOiHGPqNbuwoWvqiboF8a7f+21qgn6ydhWJOjgjhokrt8/jp970fj7x76tSNDnxUuKkNYOTB33oJ2I12/oNO8uHyyDVzVBHldtFNAYjYm84QCNrtcEiEl7QBEKF3qiCwAYfCeVLN9hjfw3IMhruKLHZLAAU34G4fr/vyAIRcmz4BueEVMtEOGaoAQ7fJ6GgDkxR4CQv8/hovkZ6868od0SjFTHeemn9MSR9xxnjn0GMb1qRC7z+VyPkUyQxdjMt06Fev4qBRItZBDUqsR8sa2dr+5BtX5UsqmGsjvbF8avCgC9+U2vqdYNm9o962j6SRkopyNwMvwcjBxjqCJWq5kp2ohcE8nJPja+bll/40gAcuXPludcESlKcEQUyK8AHMaGca21d/3o1A8Kfc/40H8470uAkPwFvy7nSLSH10wbA9iIJFHHBKCAZsw9wXPyUUZ1sh7L1/jeAIKUWxwDf27Hbz/+Tlkleua18vu0NUDvk/3hmTOPdWTOepVddAkG/X3Ww++DQXwfSnDQydAfW+J9tTVuO6OTEwFdcq3gQ+bj59GHqGuHZXs+9clPVcdoFsO/06CPtBcRIRAgg61IgICH0ZonCQLGCCHICCjKD6NzWOmkbXcPLW/VO8G0dU0A4ei6t8yfUrTnRG2n//KXvzG+9rXvKP3lFJVPvbb3YjI4/3qmDmX1ERvueeEsdjU2dAdevVrhux+Id9wMnVnjo4B8Ived3evjZ15xbrzxdS8ed9/VEQD6UHieWbtESJr5mSmgmbtlH1Zxo42Wd1Joy4Turf9KVqjAQ2DH0aX7x/e/f218+COfVxGrxnzsrkqVubu0Gy2mkkqawawsJMo6IyLLmhVonEj7pyn5um8UpsJgKTC+P6Agx4HAGwTtJ3x+pr+3X2g0Q6BtBObGijAyhgEADUDkfq1s+xT69D4weigxeDmFOg04tOH+ST/uwfosvVDnlWi/Dnhr76pddCKqWROUIOOACpNvq9O4jxc4oBRW7zNQ2kAg6KjkwADooEDCzs4Px9t+5cXakfM2Xf/UuHZR9Rm7Z3Qu5YPjO09ujI9+VDvCfvCk5PBeFa96a/NBFbDeJzCkiKYzxK4bUdSqdkeKRQ3ZK8akzzZczzOVtSRdoBdnCi3pmtcCPACMOFV2GtKI5Bo0Lee+HvAT6SIALCl6nDN0R30uuV9Trd8S4C4VPoYQ5QyP1XE77lg/pXMSPDNWxpGOBnxRkRhpnOX3lvNMQ5TXWgm7oHh2CjqqnT8JinKe0A8eQzYZL/SEnxMc9nviE0UevdvWUUhV4lVnZ58fpg6yusJtGq5p59UPxmtf++D4sz/9nfHAfefGU098Xym8w3WY781bAku1EaX7t5mugJulDVgaJsZLzQZr5leiQ56D74OT7XXkiAd/xs6mJXBKHvJn/CQtKwrp8U4Hh3oOHgs2DXol4Mg5oXOW84Lu8ADpQIy6x4IOA9izKcnzYY6Mm2jLUi5yTjioRP2hn79DVgMeg77YFk6G2MuX84Gtft9z8Ct6PlNW7MTy554z48SWWH4NtDhOA9vFtX4FRJmWgGaCLwBM7osMu7dZga6pfCH1aq7BUm+RrWqbPpUBGARBUH95eTMYG4SKEmKrmgniCVLHQSgThvPDABRLI3JHTQN9kKMNiXeOeVAnTpwSGNFZR5X+smetM5FubI8nnzw/Hn/8W+OrX/nGePKJ5xQxOlLb7Q/qc5/kVdpeoKOPuHB0xv+95VrnetUJ4j7Ow+fe+JgON1HaGA+95sXjF155Ztx1VtvjxYBeLIAOAoZS8byX+UzTzQ0PSwlUF17v9HEjrQZCBmQHFNk6qO7Rt24dH1/80vfGl7/6Ez3jbBWzHpHQGQRSubofooWZMsKTa5RK0L/7Mxaev7lHKsoSUh+OuEhh7TXS3ZGZmo/l98vT0rrBuHg61E5R9JYgDHAGU3ejwxfo/tUbAOjZ8HTarQ2XeWsujM2IDd4pIAhhSlr4d4QXY4GSSmOyXIOV0Xc9RR3Y283a4HMvKMCujLj7OVXLhn7eHJ1wDxkZQYGgQ4rg0EFZ3DRFgsRTTkscfXa89GWqC/q37xHQuSUQJOC5e3Zc3jwzPvDJr40vfelx3VfhfdXWXbsq4KkwrzcT7Gj3mndRFgCqaNAEz6Z02G0pnU0biSkamIafBWBNE1QDdpgzMp/GHyVnHlh6aNAaoMwas2Z5fxQaeohxAIJM1/QS01DxfsoDa9Cg1RHjuUdSAuKcy35ORNPH6d/5+8hHfpe5wmesv993ON6bCjBQ6F9ovwRAS7DffNf85J8EeYAEvwLC0mD7O9u3VVNZ3Z+1m9AnuitybXB8+LDSODq7buw+r7teVE+g14/f/q1fKQfv6Sd/ogjRieLPLR/bIhCZ4IxnEf0ybwCSmB8OB+kYDP6sE+bdppbfJQDg+74vUYoEeUl/aMh3+KxBkHSPG/NOmRCKnNH18Br6JgEea8EcuG+Cpuax+Sw96oMyGkakk+iVx5KOX8od65vr6O/haABS/H3/sLEH2vBcABB8l041YyYCxWcALd+XiJztAp3BkVPfcy/Y7JSUbSu0QBb8HX+GXWWcfvWclg5U6icct7UpXb/U68gQ8se8/Mo6QqNVTRDG0wOlmBEGnI1OA4FUNCYWoTw6T/pBua2cyvfMdzYi21CNYNO65AAAIABJREFUz63qhVEFltN2eh8n4Xofd2ReU83MCZ8+L2Bz6dJ1nfB+aTz33MXxxBPP6JT6C+PpZy9L+lUgWt1xtQNMv+/uuihHPSFkGI4oxFtNkVTEurV9VfcV8+tojLNnj47/7lcfGmdPblYkiHl4rh4nu8SyOJrappnhVWt0wofF2rg4ue8uYG4J4OiWt9mr9YCOBvG5YceO3z++892L4yMf/ZKaLJ6Q8CrqpTluadv/wTp6ZG/aBaPPIsKMGAyEkM9bqc7eWKHkCRSlUk1l4Oea5jAtQAtm9Pc8fyJBCB8MDwiibgeBhmamI2NCsWCQevy0cZ/7GSHIjIWcbtIBhu6ToDsdlp9jnP1sQDihW4wpStp/A9rIFeeOD+7t+yeAqXVwbslJhenolhlo9e4wvEpAkMedSsUnavvYi0PayXVQ/3vOcgYUojksPj7i4wwqlPOknvKj8R/+w++OV75CvUeu672dU+NHz+6Ov/jA5yUHl9Sd/H4BqWPlMKxpzTqPb4DqopHeFel6oPqpAmlHgion0MfUTCnFnGc6LRn9RRF63scUEcjCaNavZGKqAUhgjbLi3vCH33+hke96C9YuwUzJi8/2CxDE+nAda4tnvDQCBkEuDucnAXcazzRs/N6v3UkfXsK4JChD8adBnD1192jpNABjS8C4BDUJ5FueuocYICLn59/ZJbZfSqQMgVp1uJbSdZeHBcTdgPOw+Pbouu47rirq+Mx43UMPjDe+8efUtPPBcUNHCd3Q4ZS7Kl3wwad33auaoCmSDQ328PeUqvA4Uo8CBtCjgOg0vNiZ0jFTC440tNAm75U8nOuXoGG12FWI4DP05uam2KwEQeiE5K0EcTwT44/9wEY6u4Buwvijlz1Hf9/PWKb1ACjJU8hO6nA/jzHijKKHqcUhCgVv+d40gGS9kkeQdfRn2n90mPUL2/sTxKM/eJbvbx3uIAmyDrDz3AE6PGPpxKS+SDmkJoh6xgTiKY9+BgCO+iuetZK1j3zoI7VFPlEWCgkwk3lKv+e/fVKrG4HdpaaCLo6mqZEnRcgSlLr0BNIAuRDPRWq2YxZI90cppVeGTTUR1QzNdT4GW8dVzHZKQj/Gc89f1P/LOo/sWzqg9Mp4/vxF7fTwtnSHNHWSvXaXHZRRcNGpz65xwbJPrL99+7p2Njwx3vyW14+3veVV49wpN/XqXSxpsBOVUhxNUZ3H7/mePn2mukbXQaDuDaQiUxe72pBVzt2etrbBHj12VkeGbIwHX/L68Zd/9Sl1kdYhreom7QLpg+p55IhMCnVG0xAc0x0DjmCApNMT8NqZ6TEAHquFAy8MRV+CWXUBXQcC6PL1eBJENjBiSwVdjOct2JMi8TPgAwsV0bQ58jEXgbbguJ7LNSHz7rj04nKsqUj8exuEPniWsaP4ksm5XxoUFBq0zfAxdPIrBgxBTDoULZS6clNQ0sQUSPojGibW/aaDRrkf0ZFDas7powiGQPsBHbrbITHndvWrmhq6ROioaHTj1neVtnlm/NF7f1WHqb5UvYVOjktqjPjRR782vv4DRTUPOBUr4K8U8K7qiyo65VolAexj2hBgB2DXRdduzmdq+8gNR00dinZDvMl7Y50A5B0y7nQHO2AwEKu1VpQVEIQ3C/3RFbyfdMQY+X4vBCcN5nFGWMMEoWUQp0M/iYRgXLL2IhWuf08QTjrM7yWQ5zuAC9Y9wU0r6/6PIUFvAlaSH+EnX0PdjJe7j+iY9S/Pgj6Z8oHvAYWAMPhpuUbogAR5rEG9emereMM1aWtq1nlcRaJyS5QiOi+5vChde238yZ+8e7z61Q+W83j+uefGbekz85uB0EFFgY6qHAAja5qkzjBd7DhSDI3+8vWkOyh8hcdMC3QvRhh6+vsJxn1dRrn8GekO0x7glaDG929g3c0b1yYAutQ7rKnv6fWaa4nm3mymYcpKOvmMkwwJxh2dlg4lZ5/xHe6bcgFvZfTMc/U1HG/je7J5ADriRDJOdB6ZnKVuB8Tg+Pp69Br8TKSGSD/2J++ZGAK5A0/A0x4rwNf3MK/4GtOM1KDvacDlZ/k9Csi36hR4dewWyMxyjRfK+NxRGhnEXgHQDhgE5YIsUTMLwaQgAFEfL4qLo3MXicGCQZIXyTlJokteEASiJy8D4vPHqphUSq9OF3ZR8axcHK+ug9Ic0K+6Zx+uamVvD0iCqCMqnnr6/PjRj58QGLqsmgjvaHNI0WHII8pdn9WOGjV0qn4ePr33qnLZl8dv/dY7x7ve9Uvq/PyUlNC8w4jQK0KBgBN29WIZ/Hn8L3rRfdNYxCh1xo4ETFNpRetNagcFdPRsRaO2VMd04tRLxmc/883xmc98Qwbpbh1poNOWNWdfh/FF+BAWirLTU0yBMj2XIAil6DGmYkrPHmY56E7CkRLz87kfCg3BQDgTdNiT8t8YDBgcpvW407iunlvKyFG7umvp6TQyifoT5TPWXieH+rvPy5Jv03vECKQRhoZpQD1WDC3eDQpmaajqXtPuMHcdTmXhOXGYb11XfDvvxsDIrgkAb227CNV9Wbwzx2XMjiaKpva29epox8lTkqfr3x5vevPPjN//g7ePm1cOjC9/8XvjI4/817F+5hUFfnx8SnVcVz1QFWtPxx70hhFHOxwJ8mB8+ns3GqyTmM17JX8d6YK+CbgxHNCH6NoRtavw7irC9/6cawDq8FAq4QTTpn/yvsfBPQBByResda2HdIFBBJ4eMpJrCsBdgovmBbcH6HkT/cOLxqBCEwzzXh7tlCw/yYNpMJjTElx67AmYErwzT9aF58OHDeo7HQfog9bp1WM0GSO0L3rIg3Fdz5nTZysCdNjdoVWecPPm09Jlt8bPqFTgfe97l5xcbQjRppIb0nuF0aXLfJTQcZVBWL8BEjxGz8fzZC7M3a+kPQAq1q12ojGO1OQQBcKo5/3gRWiZDla+5+dh9HgugLsjU4q0Smn7wGKMfOrYpcODM7DU0zhAqW+WQG2p0+ENj9HrkzuqcVgL5C/KG5gTtPS8yFiwvra96G9/fs89PqGha3xSxpHV1M2snb9HHyb/TgQlbSMAdOXQTc8AfHmOXJ/AhLHgbBO9Mp7w2P09R8+yIDr79q120U1Nm48sMhU8C/kBSKMj9q71tJv5b//6b2uLPIgshYwFx5PzxL1gVOj7b1Ab3g3eLsVUCaJYRBbYhuGM6n+8JbhAkEKrW6pjcCTF6aQd/U3O2acdu8u0d4H5Gd1Yy/U+6mkkPeR+KC4IvX5tczypxnE/+tFz4/zz18YNFYr6kNGzZwzUlEO+cUmG58b4nd99j07o/kUJ9cWqF8LLAM0SOTAT+JRkgznCy+d1Bobn9bKXvdyVxRI2d9yW5+FjM7xjRGHl2oPjuhu94XjLHc1xY3NNYO3GeFR1HE89qd1u5x4YN7yNctodlUoQQcEoLY0wis7v47FnbQ4C5sVHOS7BSCnW6cwxFHh62yjoNhh7tzI3SPQHHYlJEEQ+lxRjGhDu3568d45QqdJivPRMEEyEHB7qsTmFuPc4DIQ9Ixap+HMu/h36ZCQA4On3OME6jdVKmWhl+/lzTVA/f56T+dT8wLEZzK9kTiBoe9v1FwJBOsr3oKKIDVZcaOL/7nG1M15034Hx3Pmvj5/7+XvH//Q/v39871vPjY9/5IvjS1/+9njgpeJh76pU+sy7FJ1CdgO8ikYq+mPg77Rd95T0PT1nH0zszQTTzrrJcOU6AYISdKLgMHbVLbvq7XqHFzKzN9rSIBu6Jw/6epQTvL/kQ3TQC3WH03xdewXgSgMMUPd76KYcYzsETo13dIhUSEa/MGzpPOActWF27UIX/yefJoCHHzHkjAXZALDBUwlEMSTwfgIL5I+aJNYp5RfDnbIzy1izw5Z372gd3UPtsHa1Hj60JZ35jNKud4/f15mKP/sz92qO17Qp5XIV1h/RJpCNDUcVdUS02qVcv3Gz6A9wybF6TBn9xGCy7qYF6U7SM+gzouEJBEgfEbHnb9YkeSSNYdLE17Qh9pFDckJUc0S6LgE816GH4SfWqdKJ0/8EQHkvj4usCMAEPc74iJzjrKbT4GcCoBLs8V14h7IDABXy6VdH2oigpPzCo6yF5wVo8bwMSPzf1yUI4hpfD1gC2LDWODb+G/lGH7NG6Bf40XRyoME/7NJmbJ6Hfye9V2B32tPqg1T/vyJB0NDfAwRx6Ho5Qn/x//zFbhYulaqcUJy/4IGlh5GHx/k6doURsgJEQNRcsFRWbVS0I0sFnB3W1m4iGYRNH20hxWoAZAVzVNvoVzswXNzpbegVvbACkteijsv2fn3K/Jq6Fx+UR7ypLtPXdJTADZ2x9KS22l+4cFlCvDmef+4ZpcKekvdxevy7f/9n6nnx8+oz8aTm297cDM5mT8bvAYIM+Dxu96YwTR588CVV0A0IOuIiQW/X17jcv8iEPnXmhBoj7oyb2nZ64ZJ7FJwY3/zGBUWEvqPaDe0ScyH3NP80HihN6lVMn6UA4eXCaB4TgoMQIyAIOPMsRvLOo6moknVPRcs9YFQU3KwYDPg6ioZC8vrjecELrDtzQnjdXLIPcZ3PHsMI8CzfIxUr42xjWSNbKeD0EhlDGqcEloCRFH6/h5FKz49nQgfG6EiQeTRTcv282uZVdKktwNOp2Qjjite0M6dqgAoECcRo2/FBpSjqOAjzdHXtVcnqcXlJt340Xvmz943/4X/8k/G5z35T/781Ll6+MdbUcdheee2I1Ku/260DGgQdVOG16VTHcLgK1tVrSrX5vxvt3dZ10CjBTHpv8AGABCXrSJBrahIYYHCgGTyKEdljyGt78mp596Q1uQ7jiiJMYN7gZL5BjgMwxe6jHAd8yMG6Xhc88GUkaOmMcN/mn44ELceUDsOy7X86L0RNoUCCrQRxzAuwgfxYv7iUYPn9XMc04sy7+dj/21vf0KGojoaf0s7Zrc2L0l+Xxlvf8tD4N3/82zLiKjO4dU18uFU7wvy8dkYdPetSBdYK/s55ZGSYCCI1pPM8SFHN+gtgAS0TaGAc2X2a6f50vLBVCVI9tpZxAzm1klD9KUEA0wX5x+jyrIxOcT/Whc/8PoAhZSXLSeAV1pId2EsHBP2UIGild7R40Jjx0XARW4BTl+AqQR738voDItCffradP//PyAm8z31YE0AQgDX5j0g6uhVbYFr7+8ibaUgZRq7nrGu6rozPqh+gtdlUV4QTnuCX8aKLEizT2sId/w/85Z//5a6BDDujyH3CGDb4ebM0QoAGFA1M6WsgPogPhk+C+b4u/sSbs3D5LBCnF4pxZGDsrbkp4THlnt2YsE5qrwNUbYAUmVLqy3U5lRYxE+osq2PHT+tX1VjIuGyrieGVy9cFZC6Nr3/9cUVgfjzuu+8ubTf+/XH//XfpM+80m3O7S0/Mf8MQMLkJ7t/PqhZqu0CEe7vovw2gPPgtHQdy57bBza5AkBTHMQGpK88qyqW5Hr5bO6ruGf/x/3hkPPucdj5oi79BEMKJwQHMVCRh2pmWtEcIUGwY7VR0Xh/TERDL3FZGbwGCUKbcAwZMTz69XAOQ7jo7R6OWIAjgkEYQQTX49Rlv7KSCb/BqAePcI+ffY+3iVHLxCHF6kzwXAMm9AJw5n6Xx8HezbTs0XwEoId4+gLMBz2xwuuh7tTbVl7aNBWAWEOfop8GLa3rcX0pdEKtmxxvZhwv7le7dvnNBYOf6OHuXDvt942vHP37xB+O5p6bdcdWGxcbDz3PTxQZBbeB9vz7pvv+b0V1qPbWPEDDa0sYEwPNSEWeUZglimtY+l6xrelLpJ7/AcwlQWS9HclCcqaig09IQMAa/AoB8X37Su2UtmBvrnuNxOtWOV4Igjw2+yyhN8tHs2NkBamUMEEgaemx+ftYo4Y2nPszx5xyQ33R+AFHwj4FoArXk4ZRn+HOlH0p0fXTEYem38+P0KXnaSoFdu/bkeOD+U+NX3/avxqt+4RXSYxsVWVyTg+f/Xm8336xUqjeu6GxH5BbDToTEf+fpAp4zUXz0W9IreYB1JarAHDFkpOD8HRtGeML3B3jRz4ZICM9sUKKMg0DQWdV18lzTPuvbALDoX/Qhhb4AjQS2GSnx98zfuaU8HVVSTX4+gAId41d4JPUOvIZs0GcJ8EVqmqzAXn0z66CV0OgX0wmwQrkKa4ksLO0MMsB8wALYFsAbzjE4YAmCkDdozHhznqwftK2xOBCs9dqYisp9X3gD+4FOSr6CV9nMcuqUNi596AMfqmMzCF0RvvPFIL4UTAbCZE18tlFz3IS/6wGYoL73coKzkVWBsQpLOV3YJ767e2kfsNf/L168oJqjM+PMWe1gUGMvn3dk0GKBPHxIu2B0xIZri5w28yncPlbDW9M31NL95k1/dlQ1FWroqCjRc88+My5d1nHu2i3zipc/qBSXdosJWEGYLGzLynqPF3AI43t+R+3lWy24rsfngRkEqZZjR8Drjo7RkJ+quh+BuJOHxrVbF8bxUzpk9ciLxj13/+z43/+3vxuPff6b4+iJe6ro2zSCIYj++G8AJkIyG9pWvvspunwfwOb30ptBaayq7PU5DAjzpBFIwwaD2rCuK5TunzQeKCgEEcZHscGwjgTZcNf6TXUpCRQwGAmK0uu2oe8+PZ0SQxCZW76PIUmAh+FKgfP9vcbQwH+nNwYdyiiKD61Mu7C/Uzs9t45y8mOw5+gQymx+HjU4fdhvFUmryWanrZzWco2P+Png1XHubilTpSWOHD0wLjwnGHPgQSmvywp394GoBYKmo2IqElQFQOKpHRmxAkR+lreE94G9h2W8DnmLv9LPBgPQDB5ACVu2c/1Qfr6+dl1OIAgZSjDIOrM2RPUoBLUm84HKydszwOhdW9QAYCxRaEtAyffQPUulDdgiItS8Yj3h1hld/Mla4wCmIQIEsXbNE915OI1+giXWHxCUu1MwnMnbzAkaLkHQLHfUwHW/H+QK3kSW9gK+uZVEjatq8AVqROa1I2oeu3ZT+vJJzefGeOc73jTe8ubXlYNT0e0pYrQjQHRTUaFD2nF4xCfEqzboiEoSErT6maTD/Zonw+Pp51qgY3I98fgBLRR8p67DpjQfzg4HMu1nGXx02UTrl9QLJkAfIttRbNaBtTQ/sKMpedpjIBL00/gkeQTdSCqQe8FbabhxzOBdnJDU56wx7zFedBY7mEnDQv/UdQmIfR/qXj0fz5nt7P7M9a+pc3FmwAZE9ZA7PxcsAd+nzkV+4ZPUrymbSZdcP76/I2Du669PHcBZlyUoS95MWZsdV8nSxz/68WqWiJFnMixkblFOj4NF4KgBiqE9OQ/E33OBEzuV/N0MrZXS8snwOoW9B+6u0Uaq7ms7FUJLQA2CTp5yHyJt4RQAsudcXXVrJ5Y8Wp3CXiF+AZsd/beAOk94x51PFSm6qUMmz5w5VwcVeku+SzZu3rymYsDjAkFumjifIs0iZLSKdBIMmsDQIMggwt70rhSED1A9ogjUHUV87qgPkGsutD9i3D6onhtrG+P02XulPO4Zd5171fjUw98ZH/rIY2NDB8UeFFCDKQpcSXDxSpaebAJSXwv4SEGF6RDApdJZraMoalrluuK94gmgpJaKoNdftVAyAv6MnDfh1cxTL71Tz6E8NtUX+PykBEFLxQ3d4cv0iunWzHcQkJw/YdL8LJUAIXpAjMe2X2QjPTTu5dynU032xv19UnCcIu/rSglPhfz75a5bORvA9O7FoY68jua4pmxXhf1bW+LPXYMgpSFUy3ZL3XoP7t4/1tderl08PlZmo1sf+sDgap5hYFKJrpIT1xz5r+6sarBmfjMQOlo7Gg3eOYQWOqaxYHcL9Meja7DUQJDr8ZQB8dCWkDcOBIraTSRdHE/9B6B36YwslXYCDeq34FePMyOfrFUChZlfrIO65QcgiDFT/7f0wtF7fQ/ruq45gv9xKKGJX+FBPst7Ir+AbpQ24/ZcluBo5m9HQecWF/AuOirvjeHGuBQIUrT6jqLop05rR+/mM3rj/HjNa+4fb/3XrxsvefBe6TM3T9T85FCah7fVA+3K1fMKJt5WUbR01I53V80giHt7vhhWZxn8w3sZXQQkJ0BZGlnzSqbVMWTppGAA0UPwF/QgOuTrZv3iju1aGzVrxVj7uqUexpEHiMH/rCFgI8FJriEgBQc0PwOYZPRkyb/wNzKQ3/e1BB6QLZelmMb8jRODo7GUh6xJ8jg8XzYJ+FpAEHyPk4hNAYTmekCTpRPNerNOdoa4T9Iv5Z01hOfR/9sC/6aNO5ZnOhIHIMEx9o059D16R/bGhnakffxjH9t10S+dJTM1BsOC7nwTvGIG7egNhCT1ghGBmDAugui/K1qgE+EdzbYiKSAjgezt8PaMbQQUntREW9l2DYjPuvHvrhnaknDe1uGlBaDs0nh3w1EVTVd7b2+XdM2Lc9fqyFunTessrzMnde7NJZ0lJg+0Qo6O5HToMQ0980Sxp3Gk6Nvb89z1eWNTjCeP2kWD6+pr5NSGvSSDIJ8FdVmKY11n8BxXI8gjR06L0e4dP/rB5fG3H3xs/EiHqx5cO1Xz3tZcDAi6T5M6dQpc2Yj5tONq7OZ0RznImot2Ark+asd9huIk65WB1i8ec6YoYZY9KDuiHqk0+G6CLL4HU9VupiiM9vsWPowCYcwlCPJ1gKCbN+e2+yjLNrDzoZ4oHIwffEiPIHiR19X4qnh1zp8T0UiQe0u7Y6j1wntMgcywcgIhlNH6FAnFa8fgEwnC8Dl7gLGflX5HsDjw1zVBTl9VpsE7wwTQvR352vXzOnjXkUeBIsnMgV2dp3Nb5+mtyRCrAWiBrooCdUF2HZVRZ+n1IaWVuqgidp8T1inIA3pVYFXv9flnpll6ooAKjDCGBiPRtGwA6OfUlvwJTKx2cMhAe/44Qu1QzSdFuzDePJ1KrI1MR/e6lkmS6+3MU72bn8X62TDfUGEuCjjBBoBqP+XP3OxQeay+hloDr1F6+IBjIjfIV/OYx9IpZ8L+y+3ggCG+lyCy9WFHEVHy8BgKm9ROrg3GvLpNa4eZ671qvbWWVfCr++6oVnFjw0XbnW72TrQGh61HS9adOtUanT4rV23jyfGylx/XAam/rDrNAzJ+F8aDD7y0jtLwZpOjajrr7tIXFUnfERhaP6Z1V7TSeghggZ3w3+we9lmT0IBUDYbM87AuhfapJ5LPACCZdgK0dm3T5FRNRbIca2Q6eBxkK4g6NL/1eXpuQUGECr7NlhceB9ERjo1Ap3j8HLGUa5g8Am//tGiy1xAdgw2a5+baVjk9ZbT38gjHzTAnUoIJgvjMc1jKAToSJ2elk6OdCrYP3kw8AHgxCMPOL/kAewK9+Nv0MY0ZK8Aq05oEJLAF2GYArfWNsQGpxgRc/I5DjzzjCK30uAMx1jMf++hHqrIQIfNDkhk8SQ+Og1NRNB6UjzywsFHTA5EyV2oGc7TIyoVCKwyl7+UT4VFq1tSEyn2NvweSxsD6Wt/LUR2nyy5fvryqfse4pLEuJW7YMO2AO6r7ch1gDOGCMSC8v8thqTD2SgFbKVuJTYVlc1HXEUU42is3MDPQcjTLDSGtiFz35K31m9ph8am//9b4y//yT+MlL3tdFXEPnzovEOV7Gcx5F5trRAz8Dhv8qZZjV96bIwROlXirz64iB649IpeNF+6FxrNZetIYcG/dph4nhSxBAF4lQBYaNc367CF+9qMrCi4Vn6+v5021MkvhJ9TNOHNsrCOK1YKU4Ih7rzwG8QpKgDWclUrBhFWaKueN4OJRpPHCIPvwWJ8Czv0wrsk/ec9UjivvxGfnRdG7lXPLGId6ckBrRzi6BsqdyUVD8cSmHYnaoThvc0cZcXI9Tkk3p7TR6BVr5Tbv7GJMpr9lzONAQUMHFEkp9/p8KszVPHgO+qSLDzut1QaS5pidfnAxt4G/jfJe0Csa1OYI727L3jANjGcQe1gbI5zu66OAE6RCAyv5FbiVU1Up8wIDzbcmRXqKrDv6kF4zrD8KtsbgZqMVXe5oDR54HiEED6PH8IYbHHerj5StpaJOg5tAqejlrs0+vFmO0AFF9dYEUrxJQ4dB9j1dcC+w6yXw0T4VYa46MB2LId20rt9PHzs8Ll75nkD2LbVfeKvqgO4eVy8/KydRzpgPrj4s3b3pQnrxWDWXlFunQ6h3VCht+bUNwFECJHiuHqufZ/r7c/R6RkRMf/SmfzdNSRmaTtgOABFg1bRreyKHQA6Ad0Bl52Hfi8gTYNivgIvmNddAKQU6lTrAA2zH9rNwdt0Hz6eR+wdgkCAgjW3xVDheCQQyqu3xmXY0Jm4dYtvmk+7t/HaEz61m+lgq1a44S77aCDA5OJOeRycl2PJYMhqIHUg9ZDuL3KK/ZnntyFjyPPqc59DrZ6UTJ95DnrEJ6Gvuh83193k+MpbO6kpOzc+T8+zrKwokgGv774yTn+/1Qmeht9DNpNTgh21hBwPQ9WPHVRP0wQ9UTRAfIpAwHv1xzMx+GLUyJpQXa1NGPY8EwCDxfbwDiov9fYQlDSOTpZ4kQQ+Mx4IRadjPy2Oye421i/naWyBHzII3mGtPDoWFouJevI8hWD2j+tS47gKPvlN+CQbslXjunEvme7t3g+f79W+dH//L//px7f55QMzWna5dUO0fd3O+eeuqFJ08dSk3gyB3EdbR4fXfIMgGfOv2jfo8C+KY234gKAWhgJoPci2vtoUXo811acTTULWgC0XPGGiPt4KQkDNmfblvMb6M96bOHmN9MyVBiDoBEMKZnlMNfKF4UsiJvszAYG5MaRPYtTJ7D1VlrNzXY0Wx1tpMBvS2DJCjEct0nq/BWKeHkrTtMTaQQeiRwfRkyqsvz7VbEWAcmkd9A2dkGwSlouk5+RnzzrueT9ML2VuuOXNGtuCN5dpXykoOEJGgVHpsOwcAFZ+4hkp0o7lgy5LBfL+X4/C6NF91VIh7dwi779OK0ztb2uDyfWgHn2Ewsw58AAAgAElEQVQwcd5y3gWaIEjwEUYMneGPEmChjNemDRoZYfDvnLZNWi/vl7zZXcVb3hNkJtjJdWj6NdhbgqAqEVCPH+uC7gwuOtXxQV1aUP3Vqh2GI4PWder/oqjjoV1Fse+cH29/x0Pjne98rfSX9JXaiHg32G3VNp5Uo9ftLUCQF0XR9V0Vk3vnoe5pp44+N8iv52NdTa8XAMlSz/o6Uv+sX8qN72tdCSChrsZzb2C1KVvSdom0D6ADeUUmWLOZn61TBWSnzSPoGaKWvg+dmDkWyvfMiBxrhmFPOU57tl961vcxCCILAX+1g9/F+hh7BwMoS5n1cetfgGGmoHKM6C7sOvwPHfgecs84eE7KJc4HfOjPGGc6QOiXpXOR4BC+RnYSIKb+Jc2MPUGuG0Ru6RSJSwVQzWvoSfMe0SlAduqnGn9tVJGUWG9+5MMf2gXFAS4gGIzkmydTAwK8iHalCOlOeqQEFTDjxfMPBdd0Zgb1L5kKJY8yw4gSoTIRUC6+L54exg4i8eoJU+/ke/B8iAizI2DMwd/z9RYwFg9FvlKk1WejzzxDkS2ZjEXmFeTs6y9cOTj+y8ceH088pR5Ea/Y01hURcjdq5dn1142b2oq/Zo9ZAM6RIG9xVrTIufwDAkxuKuk8vQ+BBMRZEQFAieIwtlTANeCqm+r2ADA7aw9T4+UmT/j6FhaNVSmaJXDic76zB3jpwxVDlhFzN+P29jOCyHwQUkAMKTZ4jPEB/JKfEtgnCGK+FQfyeW+TIWTtUBwIcxqfpIPTt6YhqQaMV34vaQtvza+OTOxtJunP9kQbxIN4TShbAKJB1JoKVJcgaAZ1Nn6z4ew161TjLMN9ttd+a5jrB21Y25I3gX8ATnVfngpQS14cBZ0UOWdczXzDoaGqhXOTd0DlVODudTE4tNH2d5G7xuqN4tpodco7nQ5oh/OVijflAKVaScNp/WcDEysUIAk6wb+OBBHF8v3wuq2zfE06VowZ3uq1dLS2N2Ykz2C4kYs0YPB5XS8Q6Y0kjgS5H9RhASCDIBcy96G9urf1hUsLKuJkMDoBJYGYA+qef1hnhKmF2nj/+39X6bDT46mnvildJL7y5kSBIDtct9WU1vdxz7ODAlq364Bot3awbm1j5HGlA4q9wKD7GqKLyWuOcsAXpiG6okGCUnUycOiz1PFtgO8oW9DnVuIspFGGfulUYLgrwij+OiL6+77wd6b/AUEeEwAv6Q+PEeXzPHiPdSa9ii5KsNO6dz7LyvfBBgOwfE/SgYCK1jOtf33fLByHRvCoARS8njzIveBRj6ukawI2ANbUhWn/kLncKLTU874fEbN0IlLO0OMeB3oJGz/ruU7Vv3D9b1dNFCCItfEzCewkb+2ZfzmNklF30X/k4U9oHF074kWHCShG83senInpwdFAyX97Z0cRpryMzlv6hwHDXL7Gk8TQ+XOAVQ4MRoGpPK4EQWngfQ9f7/c8doQMQcJYUq+EcFBFD8E8H/KKMB6I1wxtLwDUijJCGfokWyNJIgEor1RqMAIM5le80gPaLv+PX3t2PPzJL8kY+GyV06Kvj/A4JUVjL9jninWBq3e07ap+6U410ROtfdSClNKuwuA2pDAM6TDonc9NoNMc3yBoP5DCeubunPx+gwrVWwUIYt4ImK8nNJ7o3tfVM8tDbSONAMA/eFWseYIg5kj9DYyOoKWwMn+EnL/bOFYbyz0AIPkYBZSGNIFBnb81nV+FUkh6433me8y9X+2J7N21x1zgG/MgSiz5kO9XM9GJjkn/nodBQoM8lFtHh3pHDZ7mDJo6ysJaMdccM88oeuo/NRHIzKygO83oe7n4mLQbtCxFpRSNU3tez47uNb9U7yX7alOajNqgHufc1dq8w/eJeiZ49j0Bxaw/QBVA6XQ2Y0I5N8DqlgfwYTpXM/923RXXweupY7g360ndQ+tAe/sdCUpas1Z+Nrt7kCnAQY1LToRbHtyprvMGIQ0cXUvpmjKDoNsC6tbPfs9pc+/GXVNj152dW2Nn4zkV2G+OV7/mJeO3f+dXtXlkS41mvzVOnljXxhGlX+Rsbdyy7nELB5/N6HpNgTdFgpwOsy6qBp1TlBLDk/IMCEKnsz7QE1olDTC8CYpyjWZamY87vemfrM2CzrQY4TvoffORA6nHVC/q77HmCYgSuPnzTPcBPpY6JyMyqftwpKBDA0LzfjuRzC8BC+Ar9TN8UA5ctS5o2UEnAhQ8DmwgwAp5zOhQHrnBGhAg8FjMf/wwTgCW75NZnVwjdLDHgBOX9gMd5OfDL50ibn1nvYJugabch7XyuPyeQXBuZEj74yAGkUh4r+ZTEXKndyUXn/7Uo7sJgJKB/XCDBP+wbY6ujkZfDkVuOxo01S9gCFAwgB3ADaCFnQN48VSkc12GxiAAytn3zgI7mJBnEf4yeCGPu1rF+AWFBwgCsYP4UeoUTqZXhyC5Qt1A8LAYGaGDEWCCNIS+hmMuPN71k/eNJ5/dGv/3n39kPPPMDQniGS3Yuu6p89G8ddXgRpEen/tkb+921be4AYCLWhUBkALw/rM6CHUKoXq8GFIARDIxjN4MKVGquqC9hXdpTGGo5WsbSgpw96bSVkZCRgTwCeOmR0AUJSMf0A9BQ7jhCTwtvMNcW9YU2uMdLoVv/rubBS6/x1j9PrUGKciMzWuwIyNusLEMB3NP1mNJ06ZnR0yIbCaNoCGeFPyNMm/FKCVQzRbnPkTwWyuUuXCY52dzwTbeXbOTwBGjvjQ83GOlBKVInBLnb8BT7tpbAQmn7aZ0DsbNqcQ2BDMIcrFyeoCtUxowLsFKeXL6Pil6f560TC80dcoeoxIppqQtMoE+zPVFv7l/DkXlABfTKL+LUfN38FCJ0PYJ8g3ClnwM4EVHskYJgpwO9GHTTm0Z4FhfFE/IsTH4carRMlYASDcwSFpXS5BDaqC5vX19bN1S49gzd8a73v2W8cpX3idjYsCsLsGT8dveFFBQE0/vPKwDqr0TUMX7O7sb6nmmuhU1pT2s3bCMPyNyGDnWEnllXqlzSBcxx0yrJRBa6d2pzs92p4rDp3Q1a4+zjZHmmQDg1uX6nlCQC6OtO9FvACKPbwmCOB0BnthPtv0ZIMLjIY2FbACCWud1Sgbjn/IBj2WzzdTdHRHt1Cj04tm+Dj3peQGC0LPQwdd7jgQ8/H7qGd8HEMR4cCZwogBq+zkh8waJrsvkuYAxfwdnPaPIZJF4pQwGWUoQhFzBT7wyD0caWY8EQS0RBvWSmUc/+UhtkU9Pmd9ZOAMFkDCM2gygMOFU3IfyBchwDw8GhvJzklh4oiY0eXSUVS5ULp6fz2QYH0bNRPNYvbAGQS5oQ3klwCISg8LKHKzHN6PtZtBE59ynFsinaKuwyjs0WKg0qCgC5oKyZ3G9K2ysnRsf+/hj45/+8bsqgnPY9V4tjIo5FYo+dlw7z9RCwKeN33EI2gWzTh0JwXo7/iFHwVyEKGGmMHoJgpZnX6Fsa5zRrXk2YF0IB02hR67HrOjnBoEIqNcdY8I9MZK+JoXJ1xlE7uelZzQOQ4pCTE8Rb2uPFQmjzlzyGbOn4N2DnY5jTihkxu5noURybX3dERWmbldNCjUq8462BBZp5DDAgCA/P0PY8FeOCZ7P65reLlJ1Srq7bvPM2di6UV9HYGcHpb1O7p9nr6FAWKdUXPkd1sZbqF2Xkd/rMH1HCWelPdWwaBxtyDRmR3mmztrQmoNfZ/7qKOEcCdobtaMzd6a+MDLcA8WOIUxQUzxddGxjkjRfgkL+hhdLZ5YT1PWUSbOlLk2dlimjTlHNnLtU7jgMKU+ArdItAkF1CLFBkA+eVtuQMnriSacJKxpUO0rdiVyGUcE2t0WQ6dN12s166NJ4vU+Jf9NDmr93SR5U+44T2nWrHak+k80tq9xQURG7KrxXDdEBRaXvqJfVtgryt6qovXfXYUPQeemswAesDUbQ88UAJ98vDTjzTzloXeCxzS0+Uk5Tf6R9m+knelguRC/qgHx/IkHIPXxR8i6bhz5MnQb/cG3qiTxA1Z+TbfE17NzL3WtpyzzuZTQTW2SZMADPdBs8mPKTkfwE5LkmOBHISoIUeDCdQPQMnAuIWzk8Ghz39PcAwhnRATyBD3j2Mp3nvwF5aYcZ/9Iu8TfXEglMzFC6cEqHVc3kJx95WHSfDhKbkCApMdJB7hptYlDEhjEyCj+pqnXqDAhtJtOBVL349HwACHnANtJsK8U4paKBMf3MDLn7/fT0QMEuRHa0ymN1JCiNGkh75clp3gZgWTOUIM3X8bfvjyB4fIUujfQVijNBl+AJZvac/UN4EkYohtXujVEHwF4fH/vo58a3v31e43lQSurE0CkfinS7OaRy93QSdgM8I2oHoV0fZE+4dgnNdU8ZOfGzSGemIVwp/bJTc7fjpTFIxb8UdAwfxjWBCsYzv5/MmvyWkT485AQ7rAEKMIXG7+X8ZnAz8zO8mAZuNjbdJwaByjkh4H4vw7BcW96mQJDPBaP4OL2R5GV4IcFQ378Ls/Fg4dXkT/hqbwSAtLOMnY+9kDG0Qk3w3mCrI0R7136ugWmaNghMxZ1rtR8IXhm6KExu2eJkdeifEcJOeXoepRTdSLSKm6ddWhMQge6ARRRy/900m/lq77EbyaMo6nTKAEL+jLVy2/3l+vBs5okhyPcL6FS39LlQ2/dF+UJPeDnHA/95faxDk9f2A1TIC+AfIOdIWvFnAXmiUn02nIdXbUGcbhZYc03hoUOu37kmnt8Y99x1fLzkxYfGe979eqXH1DVY/ae8u+zUSekzRyj0/UMCOFs6u46dh7fveBea/3YrThs3I7iuQURGTCN0HeNF72IQWVN/TnQFnYpTA28AnJhz6c2pfqXLEGa+J+2B/YKWCYzhEa9b1XRpCln7g6NOGsfPwqCzbsgEgIox8RwMPOkoQCIyTPTDrVsM4gBX8Bn3A+AwX79S+uHxG4CnTkEu0FH+zMEAaJnrBE8liEqdhXwwJ4AMvIrMmBapWwGw0CppQv0Q9beZqfDYCA74GQmOsfPo8tQZKRMJspFdwBXfxUFsXdttRQoEIaCJVD2IrvvpQyRhbAMMM01P1ruULHBd2EpBILnZVrI7tRCeICAouyDDdOl5+3euB6SAirMDqK9jSyNzILVnAjsfmFuoM+wHwUhPweyeF4ra1yDAfmXLJ8bakSCnpMqtnX4QDJQhIArBSQF1UePasZNqBvnA+M//+dHx2GP/IiX0CiW4TqgoWi3BjYJ1TMihw6avvTkZGRmRO47USNE5MWYQ5D4qIGgYy3QANOK1wDAIg+tZSI+kAc3rDSqXwuXP8WihUQJXhNbv4YmgfDBAGGaUG94EwsD72UcETy/BVYJjABm84OscGUwjlnOrFMtUE5RjBgT4Pp6n58jvCFUpOkXjytOetjkztyUtURiMY1ZcvQuKtYOmq/WZFDCGnOvmSJiiEfpnY+iIAMpiNsQ2iB2FQSkReQBUdPFxFzEDXmeQOBexp3FGgbo3EfdnzqTXWvE2wOaAWRwV1/xYZEglsZ49TqJFfUAlCrw/6/sl2GR3YXqJgJV5zh3pWQIUf+5TqNNoIMfMx89fGmL4zNEVdwxHsaIrMvKTB/AmX/Q8up5waciQlYzIwluM1Yd/OgrfzSaVKndatGrMDOpMJ+98mnaeKVJkgCOXU/3gzuvzWzoY9YHxuodeNN79rofGD3/4PfUwc6sHC4S32h9Rfxo1sdVu1Dpj1muotXDHaKfDjujgX6ffdnyafPWdmncgpmx6rCmTgCAcGWwGpQQY+JQ1f5a1qshmg6212iaPPpr5q48+gWeXu9IahEk3udHrBIK4PkEPoIPdZ/A94/U80nZaV9GoMXVvXsc9bNe87d2RVOQZZ5w5+ntsoQcYcR6ax1/nXlVKe25zkTre3/dYbbf86p+lDk3HARpwD8CIv5ORFJ7p+1tnkTbM9cSG8l2vBalBIm9gCuYGWET3wzvoXN8L3sAGA3ZWNll2z9/nLDX/7u+RKWm+6Xqplj2xsAujl8KLoUCZkOrxzdjl1YssIdT/K1euFpHMLP6OGzz5WsAOxVMwP9vXmBSMhHJLJZDGPOt1UI4QlAIrT94/vA+A8xxghgQqIFkUEcY450oEiM94tiM1RvPeIQaRE7X7dz+TOfgZ0KYESYxx/OQJvZ4eX/nKj8bf/8O/jAsX3f/jnELOqup3Pt8nsrqBniJCMg9SZPZABYDc5FG/bk05cSIqfiZzKUOt5yB4MBPrYGVnIeQ7CG5e58+IULBOKWi5hst1RJgBPCilvM5jS+ONAFSkbSpYTGOWXgeMn0YMBgdMeQwJMgAU/ZxuvGka+X2Mju+H1+brALCABJSgd4etayefgSQ0ZPyMOY1vGoUGRN0PJ9dnabjZ+st3EyTWGXoGcc0Sq5/ZEHUkCCXTtOvt5L0G9cm+qaCkKfye9ykdISN7TGf1dfF15/xRfoaX8GSlyGIXHvLt990nDCNBjQfrDqC3XsEYAow8poyOrYDZFFlKUJfykDrG83E0F34EpOTrEoigdHv+XYiMokdfArbyWmQImej1d1Rr7n2EEUc+ccgYQ8qdF9xRHve6WUXgane819ZNMb15wuBlu7rjb29e1/t2YC+rrcml8ba3vm788fvermjPFemAm2W8+7kGZnZuK+isPixX62icNacyvaNM+mhNIOjoEYH/atjasrO0ISnz+0WAMppC3R06HCcAvYBswdez4e6UEtfhEBONmCVibnEwy7jpJ1CgFh1EnzIjwdrBG0R1kH3mBB/yt50u6mb3ayKILW1Zaid0loe5VQd6gJrUBCJ+pqNAln+uQ+/BQw30OkPge7CJhGgZtUa+DruG3vN72AK/l3jghY5c29qMoOV98hgPB0NMV6+TfwB4yBvrBT/BQxmUQFcwbwIv2JalffCz4E3TIHnEpRgFgj732D8ouNBe4NKAcmOI4Il6kfFuXBh9VQDo6tVr9V0rKw+cTpAe4L333rva4UVBM2mzNDoQO5WF30PpLY08hKIBIwaKyAOLwtzSO0tvBUMKk/k5EBZ6MH88dZSdTykwEPQ2Oz8vvdFcDJS650M30za8UqBKvL/4xT8vmh0df/WfPjW+/s3nx5lzL9Op4YpiSEAPVjNC72IyCKruBtUHxJ2jvYOsqtwFxlJBLo1qGgG8Wo/FEQR78ksQBFBAkLh3zglGX4JIaMNrgoMEWYADeAxGB7gBSlirNMr+HcPsMaFE+K4/8zzN8B4foVxANGMr+qsQF48jvZ00SDwL5QBoElKtwmjSYTl3xpu0hH7zXKSopj5BqehTKWRNAAZ03hhgkNy1XRmNnL8/Ff812qkfaod6DFaAHXkBvC/pjbLh+9C7rrOhdTO+lSfaXil1RqxDA6BWytCONaudYBMQtkHDAHa9Rxs4gPyW5MEsT5sLR5h2qiHjC+vQck5Jd2jPfHYmbz6vyXWcAdqKhHMkyqBjam4Jb6Bwm9YdCYWmqah7/r05IX+gL+8BhKCR71X0Ns1W6zrVeVVk0z+AIAd2dsaZU0fHhfNPjrvuOqLmks/p+9fH+//tH403/qtXjuef+17Iv8+v8xooCq3jhmiEWCDIh+VqHQ+K33ye2Jp2me062rTWZ7/5P3RDN/g9dueS8k1aIK84y6S2EwSlbUpg0vq2z+mDJinngCyPBV3DmpiW1chT/93rCj2XG3QScBVFp+g392XOADBf7/ds+2wjiZDDb/4ccIZua9071+gtacPY4eUGPzqaqRocdnsG7CPvewxEi6DjEgT5GhcM+3nYSfQ4sgwwWjqgabPRM+hN7ARrBt0yku73oA2AMPVd0gB9gc3K+yInHMviv4lyIStEqaBD2ujWGR3pP/DFL3x+F7TGhNPzYGIYChtx1wj52lOn1NtGN3Lrej+Yc8R8Pz+EhUGR8xyiMiswMRkyGC2NFVEUFmwpTB4XTbkYN9fwfKI6GW5EwaKYktF8P4BQ5kIBXjC8D3GrLY6Td41gzEq9DUyCILydUo4CNzduXFUH6VeIli8b/9eff2J8RtGgc3e/QiBI9UDewleKrZubdQZTT/PxBxUJ0u8+TmM69iAVaNIWgLga99QYsryo6QT7FPQEPb4nNIKZE7gATlORpzLEGzFtEmASokzBwQNegYy4KXNLjx8Am4aZ/DogCL7JNZkFTStQaYSOjqSXgfLyOJELlCXj8zq4CLWPJZjTAihdv+I5cr802F5ZH0SJF5n0hYa+L8KbdG9enw5KjQL3BCtd79Wpipl389R1R2/mTssYieQdjHqCJOjlBIt3psEjtT3bp5ZNhfXojCp43tPvZ07BYTzT8+w6GTpmk1JT1EyAs4+V6TRAefDeALWKbM0pEEAWRgtDCS1Xc5yMJOsCDVjzpYKGvvV9zdbHrjAHDAf3hre5ZxrhHnPvDkL3YCiX8gft09Hh8M9tpePAUY2FOxVmwlhfbG7cGCeO+0ii66Kboh7bF8fP/9wD4/d+79fG8SM749plnRnma+WU2TP2Jg9H9m5p15+jxDa0RyYQ5Pmae2qtfHiuI0D6nW7QpjVRf79Ho93k+YyoQGOMNLoRefDnnEKP/AIq+xoDmJ49NMRwQisMKLKLnBqo7wiAu9cV/Eu3avgbnZjrg0PEM+EP+MtAjmjDUg9ic3CwTGcOVmYM2D50yNLBwy5ZniqtPAE0fw87y3qgK/1cNsjASz4BAvncqzMavKMvUm+lY0FgIHVd/u5nAnLyfd8bxyYd2dQ9aWf9OzLLfBLwYPvzPd+LYnPqjMhYoM8q9aq1qhTdZz/zd7tGrr6IQaPEYBg/gJv62osXLxahTp8+U4XRpFT8ff+w2woFjsKyUHhCvhfdpxNZAoKS0fB6IQSLCKEYl8fItbxmODINDcT0uCiiNjFYnCzKYgFTWcPE265ZMJKs4wh6a2QpZt2XcQECYCYE3bRxf4+hYsODB08qJ//g+Kev/Hh86rNf11ljQrW76n1w7IS2o3baxNEgKyCfElUgSPl47/PwrxUN0E8aA4RzKcAY+xI6e3K1uy+60E7FqnyfeSdIwLA0uJqNKkKfwu/fAaVLEOR6Cgz78rvQnXktQRACjHLjOtYQpZQCCH1mQ+ctki30S/rxd9KR768MZB3223UsjAc6wa/IVAKYBA19Dl7zzTJa6TGsoilTiHovaFQaVvUgNEtMo9v0mhuZziBt3slkEOUz+FK55dqhHNPTT8Xl4xn2AiyauHWBNJ+xY6yNYR5T0gWQrAepOo8bGbWhODydf9V0a1p7TOYf96niZzl2X0/UGe87HaGay2rH2hxRQrewzvP4+kkrPtJcfABjgmP4AFBH6D/HmPM18PBP0ji9b7xsaOlr63m1M1e1gO6zQgTIfFz1Oa7ZsaZQsemWzlZTV+h77zk2nn7qX8b9962P973vN8e5swI7AkjHK6JjOXAavrvd+2/Ttvlyu9IuxT/WQFY1Uy23D+ndUXSIEgnqSH0PQBAbQzwnf249S9qJdfSrr6Mdi+dHtMARC5wTvo9MGATRbBWZItqCTuPoiwQELSe9Nc87bnES4e3U+USyWIel8+x5IT9LkABQYO3TrnVUo/k5o0roVoz3cl7wsfnOa5Q1Q75/6k10oZ9v2vpv+JMmwETKl9EaoiqMfT/9W7wiGprGHFnhv/2+IzT+n+DLYwMoA2YBnOlkpdztB6D8Hm12MmBiOnrcaX89fubicaGPCw/QH8o1QSBXkHAaFBafQ+R8rUGQB3Ly5CmdMeNzwTgLqL1CajBQ/LxmbQZAg5wdSgMmgOh+ThKZ61D4EBYjQgEYhEAJJUhJgj///POrBcOTg9FNB9pxI4g8t4goNF7e9gSCsgiMwizPnfok5oIS3d68MdZVu7i+rq38a/eMzZ1T49N//43xD1/4mg5VPS0VIwXlQseq+2jFZ//uwJ3+73N8NIoCQQns0jtBwfoV5sLYVgdqVxkt6ojSmCCEKF9/likNwtErSzT9whxtxFD6jhQkWOh7z0ceJOAg9JmRiCXIA+iw5kv+SlCAYs21L0Uo2v00z8fPI0ycAGo1H/vaEYVBoBm7nwWtUBh81jTuYzNQ2PkM+B+6Y2gBMy3w8mYEYryO1EZAL0BQefeT8ms5nKNe1SzSxygs1h/5Zzwod5yU1TOqbf9cvDzL7NxigcJhzpjjWSXHSsfuBasdAZr5r491ce1ar+XMq60cteupeuPkd2YAlXoM45G6qYzEdIBqglCMF14ofLk0CBwgjBFFdyFrhONTNuC1HrOb0PbuHd+DTSfIMq/wW/LQIdcDuSZsKtpvIOTmqVOjR9cr2XFSPeHO1iU1BVRx6K1nxq+87TU6JPUtSss/Ow7dPjCO6ey7jiBNwGmqM3Oa0VHSzc1bihZL65jHnPqUytvZ6kaPgiDqY6bjNaZyCrx/z830zAi438MoZ8QMnURzPPQ7egagZBr4ezi2fqbHYAd8CRTQeSlryBE0dXrPhdFOh6WB5zpAiJ+Jk+LPPMdVJHiaE3zmV+aInuOzpZFHFrvhZx8YDN+kkTcNPWf69GFfLfvmf2qG+C66JAMKvrczONzHY/Pv9EdaRvJ8L4Mm168SycaG72crOCwXAMQGIgM0PzcdXYBsBQGmbBFAJ23YUv+hi/keEbdM2/k+BEDgIz8vI+lkCkr+NM+qlfLZYTNjdEiNFAcEN1GYmBfMxOmIzrpCrSdWee29CrijE+wky7RAGgn/DkIDGHmAoGOPIavuc3HTWBN9ooW6n+37cQBqe45zIzaAjr+X4A8FiAGFyWBihLaMqoxAtb2foiEZCSK/7APe/D5CgWEs2ty8Jhfw1njxA69UPyAV2B64SwDo2+PhT31Ju8buGrcU/tcXV0bqoE8Vd/dWbUs9eEdMZE9PjcuIBOHBptL2czMFgIKoNV90Gk4jnIAEWiSftMHnyIM5koKQ8Mr6ZlQRgTUAsjLKXC5CjLEAhKQSAWwgKPAru0gS8QG9/RAAACAASURBVCOYfqbpgMHqe7jovPkUoUkFuodWk8Lj2aXUZRSox0nvJZUi7+8HkEiH1QD0A8095pQR7gf9Mei1vV3jBwTlGJqOjuD65PY2QCje+d42AK18eX6CEmjFZ8lfxSsVSXKkoFOBc1R3TlEYBPnQUnaCcU9AEDVpLe8dWZxBdhePJlhPOTT/uLAcXlnSCWPMuKErRrN0ydQHDN6AxtALmUjZWNGruwyteCoNBUYcD3tJY0CQwav1j38wJjlevsd7GAyDoKMVnfEu0TpKuUDQnQkQ+q9D6umzofMH14/osMkbz4x3vfN149ff8yZdfVU1hSqUVi8yJcHKiXMtkOsPnX53naIP5vWusz5tvXvqHD6gQtLbcupuqUfapsCVdpsd0LE+ybu5BqZZnlIOH6ZzQiTQNoXDuuEnUjy55rku5g0iQaYPfANo91hIH/l3gJl/bxDkA6mb//M7HjfXZgYC25O2zN/DyQAEUsNGKr0B29yLbwZK3om8d9cito+dcr4/DjW6vEGTHfC9rS08vgQC0MTvmbaOzDiyRkQe20h0lEie6WHw4jUB2GPbM2qNY5aRugSIOBFLfJFygn0l2MJnCebgLwDoDARb9tHdzD9tBSCa97i21kz0Mg0O/O3f/PUuqSAMBoxJPUy+j2JpAtgTnk8iXwq6/84eDDBwAYhIHcEUbH/39wBBKGxCXSgVJpMKxOMlKuDryZHC5BniA+yBDCGgr0VIE/XupwTtQdXRIVYiEwMyPgTm/PnzxZiJWBnzxvUrY+3gthjzXm2JV+PDO6fHt753cXz2c/88rt5yJZC3wHdao4zBrp6zKwCkIzPkw7r6QtdIUel1yQwwEd4o48LIFWNNICg96SUQShCRyggj20Yt60zmQr8EKZlCg6kBQbl9kfH5NUPbCFKCM3gkBdT3zmgifICRRnCbJ3w4bSsO1gtlyXuE0+FR7lN84u3B0+GlS4DA3JEJ5rwXDO09e41rWTuUJ/yY3mIbdIHr6dgMern4Hny/Qep8pE3Tbo483XG3bJ8BNRlOQBTP9avfQ26hM3JxoFJuc90TIKgAv4+dmgxER5zmbbzzGPvwV+Szu//OnnYbiHn3G2CHedj0O1qRoCFlFoWaTsFSjp0GAljwXe4HPVhLeHDFv1NhdILTVN6pf3JtZ57oSNey/hBDwjr4esaC7jQIWnfhuHVlx4rr3FQg7dRAQ8bswjhxbGccVz3Qf//vf3c89NoXjx/+4PFx6oQczQ3V8CgVX43jKg0mbhAo3txWPZDSaE6V9llkAg1y9tbXTta5hVsbumZTNTXjlrre7787jLWCZ/h7BuNzWtE0AwQBKNA77PZNHTWvj1uDzI5NOu8AAADVzGMd+ayotIH7lD6B1jwnQRA8kwY0ZZS18SuOvJ9BAIB7A4TQJdWQ0vwdNW3wBnaPZ6LTZkDVMsV1fI9xI3uknWzsHU0iomS6UieDY5L6lnQTvA79ki7oSI+R8o/EB+hyUlTGGcgEuqX1WIPE0qnWHeWg9vvIVtI+wY4/R0fBW3wfYAuNsCk8w4a1xvbBD3xg1+jQgzMi9A95RpAiBAaJgYQ9gA119UujkwLLRIjA+DMIjWLy5JlERgswcHhUoEpyjx6DF5iFIAqAkcL4eQzL+64I50ZP+pd5RRa90l0iEAYoCbtSgg49L84OY9wABmgA4f2+x+P7X71ycTxw390Kg3uXy/o4pmM0rt04KBD0+PjyV78rxaRU422nvexldxmqG6Admpo8GYF6d5NdNYz4aq6yOURhEmRgLFFKhKxXjDEZUdYH2njOoHX/Pgvj3nQShieFeQkQZiPQXqTv5echsEumxQilscND29zs7Zasie+BdwE/z8WE8y4WlJjrKpjXEmywTvALfD+nVDoNtQIKExhso9oKyj8IcvN+G42+Rry/TzqMseHVUdfC/VIhOpIxzb5eUvCbbstCx9wy3wdqAqATBOEwJF/lutecppLcjAS1jDfwwpA5GoQskZPvdIOdlj5slHGbP1ee9HQkD0AbRetnuD+QIxXepZR8geL0Nfn+0tA0beadkWlM0oBzP3hwj+xPKa39noWhm3m9+WAGqP27NyYQ7SxZ1g96jXoKyzlzwXm0AT/qtXfET5smvAPvjrwysZWYwLkx7967pWiH6fT0eNUv3K1T4n9pnDmpDskq5j7rRrLa3m76l44SgjKg3FZkz13ItxwF0j0tHzUmbQA5vq7dv9oWv6V02OaGduod2B4nTvXhpeiLBIR+H0PL+3mdwfHGdGSF02GeL/oGmUsjB0DBDjmSYx5K8Aq9yVxAw9RBKzmRjLouxD/oe9YSY8940ynz77UzsY5N6boYUlpeOz+b9+BtSiXSsXA62OvH2NKIM1d0414HoOW8a/rmQ1dnnTwf0YJusg3ITIsbCXuMZCmWIDudCWiQYA65AGyyY5M0YuuBjvJTF0arC1JWAKLMVCQI9jP8Xd4je8NYocnKKdO6oHe4J/YXu4v+wZko3fLJhz+5m+E7Dz7zrtTsAF5A2ygNFB0K0q8wBoTK3WIM0vcx4TiQFeaDwRGsRIMAIROR54Igmaz/ToZNIWrl2dX7tUjVa0FKaOoTk4rS96GWJ5tlpXB6HM7pOzdNjhXgQS7X88ADSEXme1dh57Gj2qVgMKPU0JHT48j62fGl//ov49FP/6MU0F1SEor4KPoz1LjMRdg7d3xch5uWdVOzw1JKbLOEdkZF3k5sBWHkv7cOYm7O1gCzz4fzNWlcAZ9E1lAcS2OBkMIfgCCUNcovGRkewCjALxRYJmJfgiq+02vVzQbhARQoQNTXYKDx9uGzMkZRr4SgA15RQr4+QUwrwHlHCd9LY9fb1Zf9eTrq0XSgy62UkAwOAovh5Bl4UPBc8r9/r6LaqEvo+7SX215YK1gMb44RJVrBIY92UiCp8AAmgCSPz3MH0KxL2aeSTho3P/QBrn2W2Hx0xsqh0A5Ht9mA1shw8lgryo4i+fdVFLWKMW+tDvBljni1yBqKlnVNT5MzzpJ/cKLQL1nYDI2QBQOO7tbd6zq/3+NlHRkLvJxACIW+MtJTBA0ebn3bgA1ezPW0Djlz9rgiPpekDwRI3OX5pg6+PHJc+utZ/X9mnLvr1vij975FwEfnHCpFdur4i8bpE/eoBccVbb7oIuZN10YELzX47TkxRoscOmbXAEI647giCrlugObkYeadxso1RwZcrmtkbQAMqVOaj+fDeImoF89obDev31jJoz/DGDMmrws8kUWx7fhYd7QDBm2bJ0jxzbLRNO8axmrlYAAi2T0m/UrUxPdZGllAIDTAuVhjJ53d2imSYtoCNFq+3QizHXF0ZBp35MjXUA6Sssq62RZlsAHggrMIuMDpwoamU4ht9GfoaXicchJkK3UneIH3GF+CLt/Hc6A2mfkmyEm9nHJGtA09B+jzNegqnEf0h69xPW/pVwcyHvnEI7XiKHYPmnQYTJuDAkGlt567sGA4FKInQgHW3N+jPWQ/iy3wMKGflREBDzxBhBeDReUeENR/Y3yZD3NJhvFnFUnSVtsqjKqC0TkigWfme5GXBiCgrFiIVvKd+wbt+1leUBQGiwDSh9mqsFVKbEOh5TtKdR07cde4X/VBTz19bXzi4S+MH//4sj732UDyLKTcDgmwKBem3fHuFKyt2/6n7wGCVgrIJZFT7yKvTYKgPrW9DbsF2kIP2EslgUCnkYcfAAUoumTwVNQAFhQpwrYyglNaNMGXr4Xm0JF75murpwZBKE0iNWm8SccyZiJF5QUJJPLdNFCM189HMcHX8IlfWc+9wKx78bA1HV4qJWLvfNq903Npb+72AiSkAKdwL8FR8fbUbI/PEjBhyFGsyETTjue/sE9JGgWUr6/HIAH0j05Fh8kj0Bk5WXqUKas0eVyCgxwnURFkHXp2dHmrIkHwxRK0IQ8Jipl76y/rgbkjeKahmC9GjL+Td92ZeU1HpyxBHLyScsG8+X6OuQ3DlHZUZNA/OZeOWDXwThksPvUOMe8AU0Tv5PGTSlWJp9W24Yx6tu3uXlKU+anxpje/dLz5za9Q5EfO2prGrBTYQemUA2u9sSJTEQAR+Ai6M35sQRkYR+Mm8MR8oHnJ16Q/fW2mV7oEQQCrarrmNAjPpkbFf1t/QQvWYEVLvWEQhFHPlAw8j/3IeSCvltHr0/eTL+ER1gFjjJPi183S27dWhfUJvnP90knw+56baeFIXtFhinzmSeg4Px4753YCMFKefD+cbGwP65ZRpbmv2Jzaxs4DeHwvol/oDexX2lTfi2yM6YKuxnZAO3gf2Wbtls4w+o37en5L0Jfrz/15D12E7MKHPJ9sQIKvmmtt6hAAtj5+7O8fq91hBQYmTwAUjScNMVCCOSgKi/HQ0iODEQm5uTDLxCKElwsGwjQBCJuhDJeePgLmcfi5SyPMYgKeSllMQAckXXNS/wvnor1NFtSbSJL7w+BEFWC+9oztEfXBsPRB8ud0quY7ufgef3sEW3r+VXlEWnhHdXR6/H33vUKg58T45KNfGp/97Ferm/TuAXvLAkKaQzVPdMt6FS/6tOjD07ENqSDq5OgJ6Pi5hGqbBh0hAARZ+cJ4gE/o7b8BsDAXHgFGDiH356x3GmIMJNfv9cT3HunAvVLgYeIEVMzVDhwdl9MbB3Smt8EaZl56Uy33GSs8NN97PhMK+iXYQdmjuFMmug6nU0IWTj6rOuyoy7Fx8+4maJrgA8MNXyL8yA486Cjm0mOD1gASvgNdUOrIBQ7NfgrU16YcQQM/08WyjJ175bP9nmmXAIB51HsC65adVJQrWjndNkWnlooV/WRg4D5L/ll+b8kPSwDY9N2pnkPp7KGUk3Y5ZubSdHDKqaN66D1omXy05Kmkh69vmk07J6fyutlQd+ql/887+eCVE6dOjsvarXtCnbfdu2dLuvyYujkf0K6tjY1nx0tfemr84R++fZw9K+dRu1GP6pDVrVvqT3ZtY5xQJ+mbBlCTQd4vHe2xZ5QX+pT+mkAQ9E9nBLkAnFsfUl7RYEUF2e415ALuRU0J8oaRTdomfQ0krqtRL1kF33dpDNFLzMPjmnnBzmq36Uidk6CZSAbfR39sSXffUqdtd+iG5/cC5L07dqFRZwA6Bedo0Cm1mMHx931IHxG5SV0K36S8eM32470EEsw3vw+gSxubTjzgBpAFEALMYjMSMKXsQFOyTClDjC11JxEy1jyduiXwh5Z+9oqWU5TY7+H44sCWrpo2b6AnXENX+sWp3C9+/ou7zscSdvMDQI5LAw6j5CD8XUASnj6MZwIbZPjVnyUIymiOB2PEe/Xq1bru7rvvLiAEA6BgM5LgyeRYUVrJzERcMFgAAsJuFsLqOC1GAomzkAgbC5UGDVr1TjSDn41SpK6oJ61kprFQep7kiRFQQJDrWW7edDv7A+Pk6XMy6I4g+FT6M+MrX/3+eOxzX9Pn3rWhgsShtJmBTdUhGclKCXn7pMDT0lj4TDBAEJ4Q9AEENU37ED7/4Dl4Hni//i5M5msSiHA9Spw1zy2KMF96BclDCBDKIw0VhtvXJ/jAoLRAy8hOdRQ5frwb+BJ+TYWOJzsboReef+RnIPwZCYIviWC9cHx7I0ErIQ4Q1PQ0+J22NE/FySi0NMwoEEAmkT1HwtaP+8yntpy8n2AKZZL3W3mJU48jf7YESEtAhryhSGsdgidwoDIa53sS6QWocZ9ShAKKBkHwB3OfebVBI2NhDvNa+OT0Tu/mf8biZ8CPfCfHQSSI+yY4AdwxXmQswZVBUB+g22PMtct7sn55D3Qr869zu0zP6Sw7vtNGu/v1oJO4jyMZZTgV+XG/tls3rug4i4Pj7Jm1cf65H8pJOj/e+0e/Nt7xjjeq/vDp2jLv3mQ3r98c16+peeIJHVmiJ1o/YdxTVnhOGnnkvJxJrZ0VjcfFDl5/np2XkUX0CvJm2b0t/ncjRkAYtXvJawk6zd9EiUpnae4bauoISMM+VJRfc/IrfdmwARhO0mFdjD/3z/GzU+aJPLKe/rscfo+/aqjmmta9AHmq+Yo0KfLg12o7oM/Wpz5R8I8NOB2n/Z7rdVPnrWR3SuEhb8l/vh4Qkk7kfnzo7yH/CZYoLUB+kC8CDEX/KT2e8sp1RJqQt3SWGIdfs32M/wZ8wS/otnwG3/d7+x3LwXvYPqL/nutKR8r2e4zuGH/g0UcerWMzGABM4Avoxgh6QtgZIF4eCgZj74lDWG8Rx9iB1JMZDIz8ucFURWXEHOfOnSvABKETxaWi97XUB/na9FgYM4VxMA+5xzL0k+JxrQ1jQ8hhehQBAoawA+osRN1ZtVNgngu5Vt/T8+/D8k6sam5870bUOq9HHptTaufuulevB9Up2oDxjFJiN8Z3v/vs+Od//qHQqgChokE7Vrp1npgEzGeKubDS/nR5km1M/Xx31qUw10KUcwEEtVKwkdBx9frB0GBo/Tde0NIIIWQYWGgD7+ARonhSiDOaBmpPQYHH0oD+t0AQW9yZP14c4ydnDE/CUyVcPh5gOlsmjW0qf5QA3/PrUklDj1m4O9rGd1AA3Vixmys2TeW1bPXZNvn8nK+fhSJApuZXAW3VlDmaB7CG9ig3vgswgP7NKz72o3enLJUM8pNjW/KZe1e1MWmvCvmDL1iL9EqhxVJJL5U49GD8P00umW8qRubq76JkAa57naQ+eR3wknzq39Fb/M785zFZqc6703yMSPHHVLDqsVn2oSV6suY+RQtd4N00nnb1TS0LmH/zbUetljrJfHTt6nXt/jql870U1blxSQDIPZWu6v0fj1e96v7xvve+Z9x97tR49pkndTiz6ldu3VBESBEMGXD5SgLRrZcw9vAC656yCZ2IDHrXmB0x9Bn1U9Z77DgG4DSY6xRE6xgXYCsSd2x9JU/JAzhQ6TiW4xI9dQwkHE9MEMOapTGFbl6bjIqafq6b9Pcx+qw1dCCi7/exPfU8F/97U8PEJ/D/crzMibEjz1XbpPsYxKFP/Myl/jX/5E/qJngE/byfnsRGp/yk/va6pPxjJ+FxMgG8nyAI+wA/pBwBrMkwpX0CzKPHGL+vYR2ocyI1uNTP/I099/hc7O3nZmaLIAQRqVVpyNQA9IZwx4GHP/6wGoTO7eYZoL9EC/RkohQEcr4YChC4J8N3CE3th7Z9jQcOcxICzOIyj81/+54QxtcjuL4/xIMBAWkoaOYEI5DucY1NKZkqsm0llIq7GHVSEKQ1LBQYzg5FWjg66uPxYRA4fd3PclTLzAzDIVAGQSdOrtfZayfUeHJXBdCbWy7mPT2uXL0zLlzYHh//xOe1U0MpxNuq/9Cp5btuWFa1MPYkFKmQEUV5r4CMvNNqZqZnAzK5piNE7CZzUaT6JExeBTRAWcMXMFwKGe/52oz4wNh7JHf6A8OXho3aqaUwAqiWSpj79vO7RRPjJWqEYfTa+TO8pQz3lkGTAoV/kgZLeqaRL5A5dXdOY4uBLCM4HYyYyq0UT3XoNs/NhdEGQSuQFHIIrU0fFFDStHlVClzpDWhUfYMqPM95SrnFlALeuWO0fR/3e1kCDtawPNYwEHld6YEpPYNS3UuDLmadPf8XduUGqDGv/cBI0hAwwXqgZxKcJX+kHsrvzHLu/l0zPeAjlLv/ps/NXkein9JqYz7ZnnVKZ8Byj2FbpuernWEVsnc6rO45tWPOqPrqgNRJT62MhltoSM6PHfWuLddG3RKP3ZTu+M544IG18Sf/5jfHL/7iS8fVy1fGtSvXx2npIR8VceDgliJoSiVoQ8Yh1TT5x2OjuDajXTgP0B796O+siY83p9pHgK/fZ+ymM9FYzzEjLFULV5HQLrZnndFBRBLS+MEfKyBt4D11EGfNoDXXmP62T0SQWIO2VS7s35uSZ53hFzvn5gGiCmQRqjuTz1GbdoJ5nNi/DAJgawBBRbcpUkUkC33C3KEhBccJDqETOheaEMVBb0DTrNVZ6j/ui77LtUpZ89rhPAGCWFvSWMgOMu/nmm7o19RhXJN2hrnD24Cb3N3HZwkEoStBCdMMBxraJACDfs4C+f1b4t8Dn37007sYD1JUKHcPDGInk4FmASYsgK8HgIDIl99PBZHEwGNIjz3RtX/HC/A1ACMaOrHYCWRQYslkPLPm6EJjK4DItQOcAIFLJgJJ8hzvDrMgcRIyzHPp0qWVAWZ3GZ/hjboPx/ETRysCdkRN7bxZ6Y62xB84eEKpNUUpNo+Mhx/+ok6W3xqq31PNkLrLHlmXB+XiaG/t1+4bGVHqBVbrVltl21hnYWkbHXY5GHUbJPTuCBhlBaQmj62N6pwzT0FFeHgu301llUrF1/OcIvzEL6wlvMEz/Dd8h1Ljta/pZofmv1S+jMt0pmbM19AqgM8dCUpB3A/kpaFdej457wR2WXfF/OuZ7vetMWUkyEYv+dPPQDkh4CgQ1oIxbauh3WHVf8wgaD4MMhUn65v3aWPmqGE7AAAJwCjGzn+z8YF1hX8dCUpwwbpBR/+dynlp0FCkyQsrJTXxJPRbGie+41d0zN416CuWdAB4tUH2Fv3WAfAexoyxW66R2xXfrB7eO4WY734g0OuJYU49WbSY+nQBgoq+igSh9/hubQAw4J8ivfU8017s7zTY7o5BrzZWqCv0lcs/lqP05HjXr71ajRHfoq7SO+PKJdX9DOkXOWvHVAN1aE3R3wPutLxWu1I9Lmp2PDVSScwX+YJOANuj2jbvM8xS9yaYgYfSCcFBOeAdjPrvTQH76RgcW/QxY9mzxqbDBGLQPWlf4C/kK0F2Ryp0NFGdJN56AJCW6+TnsqEHoFhgwpE5rRU1eTjM2NIEJ/BclhmUzDqSP3WMzrQtusz3JEXoe/B835sUj69l3Mhxvufvo7cAQYCalE/4nkACEbPUHdhgoku+1nwDP+B0Ev2pc7mmVPFS9tEVCZ6w77keqfPgP+bpefDsjOQlrjCdWc+UK4OgGoN1BCDIXyRqQ4EcoSgjOpQBSBiQYKScwuJ8JtvefR8jcYTKE8q8LsrD73mwjloQcQEUMQYYwONkwv4+ChrhSKTse2Y6A2Zc5Tmd1zUACkMPuGF+GKVlFMrjMQP4/LTyxkQjFtRjcSSIe5EKA0CRenO33lsKT9sQ+vveJeY0+wGlvm7dtJI4PT6j4ugf/+RyAaHDR72FXme1qU/Hlp55SOHYQ0qLOaWVBWLVf0Iq1nNLENRM3z1sWslYgc9nPKUni/eEQO5No7Th9A9Cv1RSGA5eWesESjD7TI8XHmKaSjWBUN+vT2HH24LPAFqABRQcvMSacnjifuCN+WB80xvKdYbvEpx1dKCFLA0Xu8Po1VS012WmNQoSOqdRBnQkQGhvR83qjvexGMhWd5Ltn5aVrhkDsKWcuKxuQ91/l58ncABI+jWdkBqTnlE7XQrY7W06iKJiHCmX+Z7lzD/wwhIEoVjzfa5HvojWrsDZlN5b8gvz9PuAoOxkDX9gtIlMJ+/udQgaBGHslwo7nw8f7TEqUySn+XVqEOtzKfTDnHpMXb+X4Pi2OxBLjt2x/7aA7GFt1XdDxAsXvjte+bNHx5/+2TvG3XdJjyhFdmfniLbF3z2efvqZcY/qLQ8eVi3irUvSnaeqDtHz5MgOj8U6m1436Ez4B9qZ1q5nca8e6J51nqyxxw9IIjoB6HM5grfJ53y5v+m11OlLGTQQtAynrmGN0QGuM+V7rCv3tmwYCGE0ARMeA+vEevs98zrRfqc8XRN0W2OwbeSkAuQ21x4nhe/yt9fQ0TToBo+gV7FzaYNo3popR76PzcTwE6VBxoiGwVu+HpvEGqTt5/usva8BUPoe9BP0XAFsnkO2xIGP0g6gnwB2CfCQQZwxslGpk1LOzFNE6ogeEe1jDdBbHqN5u+6pCGSts2Xvwx/88C4DJfTkC/1QEw3CsvvLEyTPZuMOYfOB5OEJryW6ZIAQhdAgUQuUnl9Z8CzUBtWC6sj14YWhGP0KM+T2TBC7F8LhWD/XhdEwCqiRseNlpmcMIOuIlI1QN2xDADCSRLX8ml74bDBdTO3daW0E+ggOp6ics1ofJ089MB5//Efj05/5Sh2qKnFTHzQ1lzu8Pq6osLHqGW67WWXntGtOBnXy8PNQT5RP08wpPgyPi8vbC1p6qWmYUAjJvBhrwp2EwJMOeH0vBC9z+tG0NG8tlUgaDWjH/GYesifWvUzSiKL0Zk96Lureo9wmL4zv+j4AIu6JEUDwmCdCCQBJBdYAqNMbPK/uW7v2yveYgIcAkJrSoVh8TaZ00wNnXCj5XgvVSKjQNden15IDWb170s0juyFhK7W+3jxwSGB5e2s+0BTvG6PmJ6CMXjCXJlCB/f3SAKy5FU6GzJHTXDPuvYxUmS6MhWjK/8vXmz/blh31nfsN981Vr6pUEyUkgSwJLGYjgWzARriNDR1hHE27O8KO/qc6on/1D91hjDE2CIHQYFkzOADTxliyaVkGqTWVaq5689j5ydyfs79311XfFy/Ovefss4ZcOXwzV65cjpHv0K6GQvqk15e0F8gkX7EkyA5OGzpGY0O/rkUatQN4Xg30AMzJqUjZOIkfnYeGtsFlRXU5VDE6ab2EubY4NdLqwAFA08MBcHZ+zJ3KB6qckSqOyDmrU30k/uvLr/zK+5af/pt1yvT+jdquurbcul66/CbR3jX3sSJGDx6ix7m7bot0qTMZj3rSrf8E+wcgx/1la401o0l7RwP9gJ3gO+YMjcNY91nduF66d4qHuo6sg3ko5laqT9XJvPZ6YnCvz+k2/qujoZOGXlulLpA/5lkATCWH1++uoXw2un27nFcwJN9xRJ6TqSyM41JXKDfb+m05mwcbYZ8VjXZNHYcAjmczEjmOz1bQGLoCXtXv6bjzXUGB+k0ZSD3n+mo3pR2vOh46aJ5EExcYIdNGMm63y8QNtiN9BYCpcx2/dFPn0L9tK3vOQRrxHcbBD7oo+dXxJwCjvebt4ruWSUDQh37rQ4dir77TwQAAIABJREFUiSYZy5AS0iQnvqQQiwRV4DKqSD4ZUQFSqWtIJDzt07ftMxHrQyAQtM130kORYZygBJToGkK97EThKqS+bwewxHH5XcFEBYs+eV40KUijf36fcOqWcKcCzXClCnqviK34SUSII+8i7tu32Gaoe9mqgvRXv/rq8slP/cnyF5Uk/WC5VMf6H61LC6tORSU/XySpsAonWmNEwzwRB/NCttMrq92ql1WjTlrfQQE4Z9tJwVABC35kYsORCrLfFajk3DUUe6MhSOTz/F4aTNc1UX7jiqKKwCCFPRWjQn9Q3mvkgpwg2nM8tnOg46oITgJkPqOiPL626MaJBKWwzj1jPZpDHog5QUkT6TTrtRlY39+AWt0JdPONA9+cRAe+rzxnOHz4vU5HVBTB+SkzqahyDMcB2HDRSXv+OWbb3svp8MucTHF99o6MvOXaZ+ibsUykZqJQrsdxkFMXhJbBze+rr2aMRJLnfkGj0bbLd3S4HGMq4pHVrUZRzlle4FX+cIzpTFHs9F7l783PWqCPChjrfOhj9NYAW+ffMsjWdumMozpdeLHmgDN07+4LVRn6qeVnfuZdy9vfXlvqb7xc7xeoKAB0+9YU8OQuuaMLRFCL70uPXLxUFzV3ovIAZ8F+rsVeL7hebOWQF5bgUTsgzZOux2k0dy+SE6RcbkB9yipY9yeN5DGwW7xDcnYClOPOyOZU0EbWtxlDS37OdutA8v3o9nOHrXZlTxAzhR4LiK5AXZvi2jsnbd4egLB+jOFOHapJx0faSj+dCNcmedGtMuVa4EbfgknlN0FH6hflhuctgig9BcXynYEQI6T2T3vaeMci/RLEad/2NiFpY1upa1KvpZNjn44LZ0YAzWfQyp2Q5Ivm55Xv2AU69eEPfbhOXQ9SNSLAQERghrtzS0sPn4kKDvyOAzsICnufiPgaok7UTDt6knp9KCRyZDxOb1SJ8fAeSk3EKRBxDGmYHY/vJREOBrsiKa3EV3SYQMjxukUn8d2us288aoSJv/dGxlwXwUQqR8dFUjUg6O69OurZx/YK4PTdPOzNP1HRoOeWz37+Py3/7jN/uty5XxGTy0/V1Rp1g3DdME+NE26iN1/gQPu5FrrpDl31iubvrSLq3OC+3em0VyaJpPmuIU/pL7CUudPg7+eaPKAy5FVQNUppuzg0FWOuq0pleLaEvSIpCZbS2NpntuXvLWxdM2nbDtyPn2dUwGlc8zkBnMpED1Ogcww4rJEgAJIggPH7jPLHfKVp8m3SbeZW3mwVzvQnaZ7gQr7WAG+eW3nUFUXYA5Scywa4UnXO73CYkVjlPefLePQaed/58fvoAQoVznaI35cPHNNJfHFwYrqC73aLfM7f9vYe5HGQNNtMGkf1ggaHv9OoaSQTNOYzb6bQ0jrL9pIGAzbqVFYddhCA9F16Vfwxo7q0SdTEq0dooz3Z3o6sKu9nSobq+ooH968vVx99uPzqr/7C8tRbOFE2AKh+qWhfPVn/q8cGFhcuV0SoKkWfqSr0pekPukv9lWBFQ5d6Xf5EfojG+Jk6cluf7VoH15z5TGS/AFCt/+nSeckzOjkaUfR9gjR5qPuqvi+tFcf3ukuwmwDDrZ8tmjsRW4HfSeudBtt1at5c8xGttJ16Za/fki98rl8BuXU6MMfoWNR5jFVHPvWO7XggR+fbOcDT/Od0cNrA1CeOS9vvro76QT1gECLzK/lO2jflRBqlrdjrtT1GOKYjWZEVIGpnbFs+SN3Ge55EzG0vHZjU38fmvh5E6CPyv/Pbv/NQhjPKISChcRWnqDANwwjoZkQ1tkm8PepzcIAPQnlM1PCmVZdBdCYTG6oWdLj/Z98yQRpsBUnjmEZGAW7jW4CDPWNCYkkD5yiAEGnSjt6Byt1LH/eegAzG+9IwDQW/N3ii+E/XBkEYSkmVErxx43YBwUpcXC4vTz71zuW//MU3lw//3ueWV98ooX/02T5GTwVpvMNzdcHhnB7ZElwtlijzHTfUY76GJmtycRgh1ysVvUBBAAtdnROMJ52lgfTmVcV4kiDmWhitSCCUPKdRPCjgTtYuEFuJ4dlfKvCh8ba/n7zYz0Uo2rG7brajEOU8sj8VhHw9yheZOJ5s3oLcVQ1mO0wQhzeZfdpv8qzzSCM/z1WUp4oFSpsco20qkyoUnj3wwwl1gpQrFQ7rkkAoQQEgyFw46ZwGML22nAO/b5Ggbf7Kh33k3+mgSRtI4Nbuvn2/q8OWc+D3GWd/65A3KAiSnvkdDZD8mU5RPpcyrm7LAyfqltZXdSfgudoS28Apt9pvVyS4Voyxj5Svl332mpLY+fB2JUafrePw3yy9cXf5qfe9e/nlX/qZ2iJ6oU6EPb889cTjfYSdNDEiTlRtOA34BGidB2xxnJgE6e1U7J6HPNW6N1Q9z2qPquGMMyMPbqc514ww0df8XeCp9G8fNV+dcHlPIKBMOT6BjWNEgV6syFbyniBA4MCzbu3t9cTkRm4geg/AGY/87xwZQ88dI8qhjN3hAA28+i51Y0bRBXHQMHWHcxcw06/gTR7cOzjqjD1YoA9PB5+kf5kH9tW6TtJHOUj50z6q0/lM3ZI6Nx0tbKU5xLljdFB4axv+fZIzK73lDfWANODzLG8jODO3yZSaxDE9T8E3Udff/I3ffMgXIJZ7a3zB0BqdmQeUiiWNpMTYEPYYP9vh2dzmgGgAIBYgc3Q4Lk8bACSFzwTd3JfUO8l2mXxu4yVjyDwq9gOjccQcpl6RZwov76fSSaWnUPL8jS7WNVn8Mnki3zQqCutBGLkL/qiStLi9+X5dFFf3gV28APK/V6fBSnk9ILv+6vLyq/eXj33yj5f//lcvVnL0E8ups5VAXsdiiaJRAE0QdPAy6t30cFKpW814gCoGcbu80vVNQU6lnr/bl0A2vRSeS5qngUoD5+8a5b2nzed68raRaB4jRnJiAgcFyTnoIaURUyFwssSkzVQwChh9ZhhaOiYdHKPjnGcG6EiHw9grV8tq3UM/KpaOrPA9vVkVOe/7XfkogRDvsZUrTeSvpMFmSLetxr2S8/sbuNjKAGgEdGwSBOHJOlbnmnSX9tLT+fnMnEzcVGLyhjTO+afynLFufL4HTj4rTfw7x0LfXWZi3QaSD7OtXJekgTIu3/hZGig+S+Pp/A/tFwgiHjnvr1t6USzRsRMdZqw5dhD1w47+VO5k3RH2zDPnlr/3d9+/PPfMpeUeCbxV+uLZp5/toojUBLIuz73ieS5aJSMf8lksNemcutM6NelQHp4tPhcEoSuN2qtHoYlbJxpzdW8Du3U7LO1GyjL9oP8FmRkJaPnBKe2b2Df5UQ7V3/SbNsaxz3jvFIif0iX7+R3Xmds6Mr4G0ETRa60sr6I+3DvDjl/7dCwySZpHpC2Y+yofqn/2+khQxHPaHX5PXnM82rCUnfwdG+K2o/KfutAAQMqGtjBBS34ucGGujtUI0QHAoiFXu+v8jEBBY+1+yt+mN7YTtfv1pc3kJ4/Mm5d40JEr+KbEwanf+PXfeIg35/aTCtJJgaS84VcGUCFLTPNf9t4CE+YzE7RM6qJtiGK+j/t2RH/MODdPKJWhEzRylAZKBCgz+JmeIO3wuyHfsVCnlqtXrzYj6x1qiBPE8Sg0YPwKFGOAbnMB33YnS3qFe2UqGj4sRNX2OHOm6nRUNODWrTcQ+QZBGNA5JXa5XjkSf3n54z/9yvLv/+hLy4uv1qV9V56sU0FX5wRaJee5HXYQxAqz6+Ewn5yzIGiAABe/jieXjJjMnfQT/LXxXZO9Acg+z+cJdg+gLCxd0sffbVcFmAopjbCGR6XnEXnpnCBCgck6E76XSlyB4TPBURqyVMLSKRW1oeykWQeZ1qtJjhnzcv43kNTYuz1/+QKaZkRMEJFGaW+szq45DbmGqdTNyci1UcYn12SAFt/JSK78r1ykkdeQUeeEfg+gvoHJ8Qq0yiF96E1uIG+ug3BOJ81hryBtf9Yah2ESifdALgHLXi/Jl96dlxGrjGQxT4ttarz8rjybvMoYXEvXnefSaOkoTTsFYG5W1fdSxJM7tF2omwaCbUOdlQMvcLT8QVWbf3itawL9wA++Zfnhv/62ukbim8uTjz29XDyqU7m11Xb9DU6fFo3qfx8E4R6yKsPBXYUFi6tY4XZ6UPlQnnjVo97rx6Y3gGqNtAh4oGXKgiCc9xMkwft3qILd97dNIrY0Uy8o79JM/S3Pwn+crpJX5WFe1REbr28FQQWnc/H1HONOuXIuKZfKj2CG7TCq1RMJcr7yTvJbRq+0UdC09Q5RCMoNrRHz/QGg5GF1E8/ksXRAqjpDmyrwpI92lAPknTTGBBfOTxkVRDmnvay53rmGGblSr0q/BFDZpjrI543kaWts37UzuiomcV4pj7QPfaCHoErewfb3swDa3/rXv9UgyAQ+OjPrmwlbIVljkCFKOmHCeTGqTJ9Kw8URBGX4j8Fb0Ir3BRm8Wj5cpjmAh1X50i7PmZsiw4v60pjtFW0LcfH+008/3SBI5dLSgDpa31M4BUGOhfcZtzlBKuFUIGnUadOQsUzKnjz5P2drS+vuXXJ7qOOB14dxYZEu13H48nQePrJ8+zt3Oi/oz7/01UpsfKzqBc3JvMuVHO3xWcfOWZE5/bPlNGzexNwrNnMkEkJO03EFcRKQ28/L+Rrtsy+FXgbPExapaByrCmtviPbCqkLYANBsB/UJjfVHTyIBjUAiDfVhvpFUuQdByUsJ8tJQ06YJ/AKDUShTSTijUP1+129i69JtscrSqEhQGnDnLa1yLQ4TPfxCDgkg1u2MNyd5T0XjWXNpPLI5YyBCQB/KnqBOw6KSUVHaRtN6dWak7R5EMkyVaCriTbkT6p/TLoKKg4FbQbYyL4BSmfIdeHyb+1ZvJmmmrKVh2sbivVwTtXYNczyMX5rwvrRyvP6t86TH67PqyOP8oRPB6bxxFBMEaViYM7/Pbe4Dpg6glWDOcr1A1AvLj//Es8uP/tgzdQ9VgbYbLy1PXX1uuXrpyYoGVcJztf/gVF3rs9S2MZez9jZgnc6qGkFLbcGTiziAcrs6wnWU9tJuD5IBQRzztkwJ41PHJxBK50/Z6yhozetmRaxOoi99KmsaQCMd8lRfPbGezjsA857fdoWJtsa2NPLTfhYW3aqfs3YaTl5dW6MOjIe7w25UeRPvnVRu1fmC2H52LdZIu/x9iN5gx7rUyeTNuraCPsU8HUvGYL0z+rIWD88KGnmV/nsdlHLAdww62Id6QCBopF+aOqYEMMqAuj75VDlI+U7HyTyjXG/5DrooC+kg8n1t/EkAL2VPYJlgtHlhPYjQARByghyIAk8yleBCAKNHaRQmjaJCIDoTSPHqsUiVKgMUzRmhoD/3DkXLtEmCNIvkloUT4RmJJrOOsjh+VH3PkGlYm2mKEFzRoYDsDZyMbOSKz00G0wCeXoul+V3GkWNSwfAqit9oWcWmak/+EneQkRRZIXGKmQFO7tS9YlSHvne/hLUiQmeOHl8+94UvLn/w7/+f0n5XCxjVsdMWnopElXJro9ae6FQNHkBw1Del4zF37kSF3ztCUf+7UFt9/VQlViad0gA4X4FHrt0I9ly5IXCFJglmXEsFNOm88c8WFk1FnAogjazvDw9UnZuquu24jOqoUARofudNALWV4BbFU/nzvIAqQV7OQ0FrGq8na2wLwDEGYQAa7zdv9mW322msufJjopD+CFbTiNjX/tVzYzkveVYZ0ROUJiqsA+gjMXDd1sp1dE75vG3knIy0pZKT/1RirqsA5uCNkaobF4amjkheSJBmRGGcLQzK8bzFBKyuozydRmJovl1xs4/gOJY9b9smbSFrGkb1wl5WNCbpJLWRWoFnVzxuh2VOmhFZgC+I/JzlXrmuDl9GufiJ/B0KHsJHnAo7OvNiff7t5Sd+4l0FhN5VgOT68ugjpT+qeOLVy6XXuBejZJ6t9nt1PQ/tkv9Ym2DFh+iCu1WPjFIbU8k8jW86Oa530kJaAoQ1fhhM68YJ7FgPeBD6HivFUu9frms8uLYggQrPZ7oDesZIGfyjjWFMnReFLlu3VTIK4PgF77NeW3X0BhMln5aPUC7lNdZRp9Xx0acHhKi0/9rrcyWStFM+BCHQNROX06FIXWMkR/nO6FXyu/0IBvmMnKi93Cj79OHY1THpqPA7fe/BE+MAaBFxOikx3vERTZFv5SG+KwjSAVC3Qf9tVwIbdKquebl6AMGZV0Zgxhxh+U/96lrSHvTXfvGcn7n+YIi9fu1nLNIJaP7oRz76kM5zEiw0k6cTQYwI0Y5UBjkwvYA8SWZylAlKGkqJoQK3vRRGGVKFLFO5cLwv46iEcwEEHqJIARzf6VMSBbCyf5nHOSbocUvQJKw2HBWmpr/za2VMGAcawJQ8j/DnEUf6Z2F57T3pqvhLguK5ygu6WJGds6cLqHTV6Ds1Lu42K4V45kGfBnviyXcsL760LP/81z5ZdwSxj/103QBdgKeOugJm2Npqr7oBEIpurjW4UwUYL164VMJyuW+8JgSM90lUAgB09gJKcioNS0sBpkKSBg6abx4iOuh4+FuGVzEx12w7lRKXT7I9pxAmGHNd5C/HpMGevzlia/2biWhk1FAvwjEdAyD1JhhEgKuC4ll/VzmpZAQz8nAXnlyrTjte521O0PAQt1tPzZHjYV6A8VybkZ6VdIfXlD/nrZCPvEwibYJL11Be9oJjeV8A0kaqjmibGJvyDW/y890UaPYhsOE1nRMVl5EynQNB8qw1tHlzhWzHqKNh20aXNwPHNtF42q61Ck+P3/FpAAXKyQsCQp0XjUcaiIxQbXpiCnbaN8/LG+oz5F9vlPd4tiMZ0Bcj0pWTZ/v6NEVOQTxVALXUNOVOS2anGOrd+n/1kcfKMaxjwHVw4i2PXa1LUf9o+fm/873L3/pbf7O3FQFlXD49zsfkKN6gBlJHkEZXDv9M5Av+f6MOhpgTonFLesAnKYvqdm2DkQieQf8JeEiveOyxxw4pD64hr26XkJzK6Ryd3JShNMzSTToPL7MVV1cSVbHIBLB7MCc/6IDyd+ebkibANkmfzt0OlWRER17N6DZr3OPt00VzuMIoJW0DHJA5fvdgkbxgtLx5qb7fkb4VnLmbsR+/BYwT4LXtqDSVrsFUOU06atu26nYgxDXlFZpaFJN+zPfa75zwt9dDmSZD/9KjwTDbl2x/F98miNscwYlOs5uz8d2UeRgnYD1dWuMgCCJY5HPBtg5GRsK0RfLT3t5oX+yH/q2lZLAHXmAXqHOgmcPnPvO5hzzYQrEiagy1IEgFq+LzbwGKytuJOjgnAvEtVqgiUQHxt16EzMprIjva2QMVvcRUuiycF6epxBKhy0QqUBk32/Z5DW57C8VoLIJVsI2S9TwrnMszJKfyt9EsGY7vesST5zQ0jKUjBQWCTtVW2PkCQRdOAEEPTxVD1PZYpfZVbaCqZ3Lr8vLbv/2HVUDx24Wg37Vcu1ljq+OxgKCpOTTKFeMIkxH1uYu3c1Q5B3VHUKnceo+IEUmFEwl6cJqqp9sdU+lJa5xdrz0vdPSpRrcPpSdN93yRa9ae6npMPYGAjM175iRozFQowyfE8sYIKaCO337yle8eAyvVt4BU/pf/5G/5xfEdA3EFglACPqOMsJ05/Dw5MmN4h0cE/wMMJxKikKuABRCO7buBjga7ePcRSUraaTzS8Os40BcgCB7Ru852lA/HknK+p3EqKZ4XKPOcv0v7pCdH/GerZ9YlwbC6SFlKfbMBEsDDlnyZHrCA1Tb9Tj6jnlFh8qzzdJ15dcyOyc/yYAFzEDTKizpt++2M5jWe77v/uMtrvfqEvLT+pLkayej/PPeQG8vr2XNc80EEs0DSs0+/vvzSP3jv8q53vetweGXyFAfwuK4pG8dAYYnfrdXbF/Cl7mSeFjrcgOd2mpd2BenKuSAfWrjto95zLduIc4E0znfNR5nTgdXQMQ9zSve3hbONTzTt4npnY9aTEwy4TozNyEaCIAAIToxrfpL+dyy5pgMs0KHF6+sFrDpfjNmKyYKeDTQPn7f8rIm511bbu49EKou0lZE6QTa8AL0ev/rYAVQK0JzH3mlgDd2aox3Bpw6KziqvAiNTXbSJ0LK3L0m1aE7d7h1lbhlMMXghbzjH4f/h9ItRbVsgaAqKf6cO0olwHAIbdZK6xFfW3RIY8kO3Sz4mtaBIjP7C577wUPRuQ25vCQD2CgSCSHARnIvLRC2gZijNMFh6UxDLiST6TsLx+SH0tirXRMzuJcuoGhgVJp9rICVkKjc9NwXcBRT1qkygT9/vVR4A22c8R199xBOBWFG2qD1D44aAD8wf+UzksxBJOSqQcv6oIkQdCWK7CiVGZvT95eXXXl4ulQf4nZeuV/j47ct/+NOvL7/1bz67vPW5H1neuFGF0CrMzXZYe0YFZjrM3iBoS/Q9U4biTCEe7hcCCHV9kvoPCLpVOQEk+SUI+f8zqtBRY4Dt5Yh6gtL04GhT5aqB2QxIeQoVCZrj5POT3o5G0bLpKagbkOLKk+0E1R6gy1f7dg9AaM0JUvnqxTjHBESpyDZjjeO+bXFtwnocBCWAMDdnxooTsJXNTwUiTXJOjOE4GBwQlKBE4T+JFn7XtYAHAGdGMJU3QVN7qpHoKg1cb16VL9tUgcrvOA8bv2wJqANA5k4slWQaWvuQD1SwPkubjH3uwhv+Td6az2d8qRjT2XK9mH/Lc0dQJmmVNpV/wdKb57GdrpRn7Mtnc/z23bRa+X3uvsKjbsHqY+zwtOcL71ek4qgcJf7fvXOjIj1VLLVk7vbN15Zf/vvvXX7hgz/Q43755ZcPicfSCuXPfFLvMr7DlhJgatXljE19j8xamFYZ0oDyKr+pd+1Ph2UPZsw5lRa0wdjYCrN+qPKtDMqrjCuTgWkLR5QaadDwXK2V9oW5Cd55TcCrk8x7XVeGNcYp6YMtY8jTmVN+BLAC5c0ZGhDEdqZ8o0MvPx3kLJxk3mu7gx0ovQsQlC7aPsEI43INcwei9VfrjwcdCZPetGvwQRmWjwUg9uE83E5ShlL3qbfkW9e5bXeNrcsDrHWWdHb4zMBFRtCyjdYz8Hy/DqjmJyPQ0NudJduEzh08WE8MKqv7dVMX0KeYYL/zZE4QOZV9i7zbYSJ1BRkU6k8ORGXJZFkcI0lWZ+VviOqRe55Pgrig9ifQceKpeGnHSSqIfg7xaHevMJOJZEgI4z61/emhyOBpBGUWBI5aQoAg5sdpMj6DZpTeFhUzR70FF9WxpRLWgHafrewmOe9sJUmXGC6n2abqnIC5V+qN668t5y4+snznxWvL40+8c/n28/eXf/bPfruefWK5frue4VTJWvipy6ERZgWYrdallTuRiQY/JLNyKmHNQeDeqqo4bWK4yj7Hm95UKosRkAFBicI3gDC5Rqz1XoFIKyNBGqN9OyoMx6Cg6ZV0iH+NhOyFLI3Qvl0Vm/kEqawE1irBFPyt3+3Wa/I5UoFYwdjtMGx9GlH30AVBRIIShAl0pElGEeyf98bIV15IgSiVfYIAgR60z4joMaeAyxbWhOk0IHqwKlDbTwAhTR274/U7KiIVWwLB7fcBLvKMcisYdBwZWUqQMfpji4QJWhPQI6cJgpPXBElGL/i+oX3noUyfDIRmO+wAqlsmBtVJs/x+8ijy2RfqckSaKtFrbt69coAssYDMPqSswr3bdRT9dNVOO9P/X3vt+boD7OLyv/3TX6wj8Uf192sdfeBHA4Hc8R76Sx6S1hoE+P/KeqUFz+gxoyfR3dDC9gQ8zEGAwXt67bklxHeMihsN16D7Hehyo8Z3a80rlF/cmtNm4IC65oKz2cbh8t+KfK9byaylRlH9wpw2h2miG/L5gBAOVmw11lwfbV4C2NTbfM4yY8jJyUnbyHcy2kubpl0YIeq/0Z1UxA2eMcqhfAtMcz2OySDfLfkVrCvnqY8SyB+zPWvU0yuyUq4EddA7ozGjcwb0TRRtQJAAlrk7Bm3kSbq9dTPbYewkFP3TXqqLBcFGs3KLzDExFm0szyUoFwR6ItHxyGfQv+mNLv3d3/nd3hA1apPH7+gMIVI56CHpMQwznGohZPDsAQMU3ANn8ZxUonVBkIRPI5cTFCQJViTW3tCq5GQi2pARjNoofIYANZICtb2BVwDo0xuWGTfzE1idr5NZ/VM0cAH4U+8p3/P3BAR9gSYnNqjr84Djkg1VOiGSPOYz5f0BMopNKkB0frl05bliwCeX3/qtTy1/8RfPlwKpPejCAV33oxXveJRnVs+Gvxn7HOGf6A8gqI/PYwBLgm7XMU/XQUWfRkTDIjPLXPOducA0jY9ep89rJDVwrnXToRQ8uQsaxT3dElQmOFDJ9T1YBEPCkzvW/uotpeeqcevxrInRgl8Fjb8FwQpZAoxUMhcuzQWM3V5cVzLKylMqE62wnzFGU6LgfkUD08DK2zzDeA6AbZU1xz/KvBR/FUt0/YYZhx6+8v0M86dih9+oleJaGd11/qydRs7vuSa279/piPCeClNaHQeK43X7zD6alHRyrZMn1SnZRvJg0tO7hBKEZfvIsv3bB326prbr+FWiYwzWvJD1+ZPAkEo816jHgvyUzBP9PXWWww0TGbxX8sjJ0IIaJcf1WR1lP10R4Yf3q/pvVYS+e+/lykG8u3zwg+9bfvYDP1QnwF5eXn11EnTRbW7ba0ApO2LOlGNQB3Gy6tHS78zNbRJBv/NOvud3C+vR1j7yrlFSP8qP6ljWgvY7T2xNHyBB1R+Nr3aD9pmP+p92tssyKwpOe8VrghC335iP0c2D0av+ks/IRcKIn1uLLe7XV52hzZMftjVu6e7TaYJC7Y86UNp5L6KAvK+SqO+imzG+9pXOgDrNWnppt6BXn4wDBNR2nDpWuTfgIJDQ+efz1MP7IIT8kSBIXhl9Q+R4dnBYN6L4RNISfAiSGFMmVqcctc7oFIwKlHAJLzm7pkPnAAAgAElEQVRWK6ARqApeBe5iEB0XHSPW2T7T3qrzdA6krTpHEHSzeKgTo5mUjOft5ya8+aqBYAIWT6RhvkekhPcpduieNJ9JNDqWKKJFhcgQqopHpaqicmspFbltQQD6dPEynJioVVCUxFKRuueZBlCFzhiIAMlMvI+gqVQAQe091dwz0qUxcWEVHAUpBa4TW9kCq1NgeOXEbM5yO3xFCLkl/madfqraiVXm/mpJ3SO1R//W5T/+2V8un/j4Hy6vXqvvnblSwgykHiPb6Lq3Bga1b0i5oj+EHVbA1Bc/1rOvr9nzCqwGUcHMXIE0HmMUS4H1Cactp0O6+n0Vn+0qRDIl9yfxo5FSWKQnr66Nz8krva4VTVNhyG+uV0YQTgIxDJ1x2H6CB8GGwFvDmmNouamwfCpIwOX0NQCI02OjfI8nnks/E1YVeuetIhJ8aCgcF2MFBKkkcgzSPsGlvO9arYu2Rh2GDhrAjMDk4YGUL+mRxsK1FQQJ4jQ+GoeDfK3gPB2DPX1V3I7NtW/5LmdB/mAc9pOAZ8+bti+9NQrfDeTJEym7m26ZNXCM8lv2qXMpXysH/Uzd4M5hhTNHOENEFyu5uQ5FPChdcKYqwp89XSe96vcrlyuB/cardRLym5VH+Pzyvve/e/nH/8vfX86dLt6v7fBXXnnlcJIGh1TQ4PaI+irp0vxTzhAnU+UpowZ8xu/oV0BUevqZ+2KupyBEWeF5IzNWJHaLRPqTrN0AdeVh+TujGTrEvpf9dPFHtkXYGloTm+Ur2nLMGQ3iPaN+RAAAQZcuXznoL0Ew7WSfCSoOetL0gzWvEJplvo3AiMZNu1AuaIP+b9UJ4AtF/1yXBPC2qX5LPdnRfpy1AkEk/hq8UK/KZ0bikg+1T4yRNUi6qQcck+umU6acYfMwNrdWJ8rvSR+jgdJBh+Wgp7rOVdF/Lc/Dc4JIMYJR+cz30h7pHBqpVC8ozxkJkrekY8viaif72ox/+/F/W2MZQ0DnIifRu43KGBoY3mfCgB4XQMCSoIPPXcxGvmvyFM+weC5OAg8H3UaGPbs1DKeyyQKOTzzxxLG93xwvbaoAUolKQNGlSFmDQr8qEhPTbNfTLg0uKqmv505oEHQboVnD6qlYZKwUUPrmyDrJyqCgEQL2UOZOsaMqZni6kprv3KuqIDfYu766fOf568vvfPjfLX/19deW7/ne8gbr6o2Oyqw5IwIRQ4QKdCv6GCfH+1+virJpNBUe18OcAttMEIMiIq9JQ5EG1jZzLROEalD34EtjoWHkVUFK+or6M1KTBtP1SsWhoAhKAZy0nwmCKnBpKajfRzwO4y6wqeJxfB1lW8+vjyc5XqjvbTQZIJnAMUFPepi2nYY+FUsCiQSUeyWUxpgBuSYaQsZmu9LCdbUPaZtyKY/J29CH9zRk0s/16D6A/FHnxc80Yg2y62fjvUminf5nK40SCSrL5CnXz9OZRqdTEcrr2W8aIfsWMMlz2/wn+nrwjteTk/YtKHJ8rqFg4cE9nJLKKzw3F5pyZP1eXYTKxaZnT9d21OmLDZQuUU/1wfXl1de/vDxy9fbyD//hzy4f+Js/uLz60qtVEHG2w+iDV0CH+Txu3avvUv4EQRpT+U7ZYN0wPsp/5mKoJ02jSD2q3PM9dOULL7zQbbi9lgALICQIkrbyVK67PJyGtuUG2V1TItLhSeB6zPBlNAhdTTSlnJS9ruJv7R3jEDhpF2jzfl9jUsf369SnToM8nk6b9Ewnqo19beX3Tks58dI+5VaZk9/39qULLQJWCwS5UyEN5E91lNFIbbZlZ/g8U2FcG9eaPk2M1x4yrgaF2H+cbA6HxE6IPM4zuf0oIHdtiKIhwxS7TAdtjzfEDoJZec9+lOsEf3u8wDh4T6zREUxOFqODoOPHP/rxam9ClIIGlQMP814yn4sqKldhqUhEcyJHI0kMFqFygAAZoiwym4LiQEWMnXsTNSx4XwGFMBnJaeaEwWI7LI2XzOB7KbAKOwylYXXh+ExF4vgaXK3HYzOkmYZWhnHOolP69yQbR6d782Kg6WpQyTm61VdC8OETb3m6r9G4e49cnkfr/5Xls5/94+W/fvk7dTrsyfIOZ2tqY8aJOtAf41QJQzuZZpi6kiZjSygFb+9VpRcjEAYEsR22B1FpVARiewOn1wQ9/dHYSMMEXqkoUqgTJOnpabx9znkpKAd+Xk82pHDwXeilPNBvbhXIExo+thQ3EDQz6XVY7wlj63FkxpNp8/kADTzWURZ6P8pbzj0BRIKgNA4HDyuQViqDpO1hnVfCC9gFOSrPVLyukco8gUEb1DURda/8fD6NwEHZr2Ax20wAocypvHPd+Q45UVxAmwm5qSxTBswNSOOmLkv+Sw9enlP/KM9GBlDiGMKUL2nhs/QrfWfMkzjaerMcm7t3K2J+VO+fZTuMo+wDgo7OVgHbigRdOFfb77XldekiW2HfWN7znseXX/ofP1AHNE4tN96ogn3XZjuPiLi6y/oqRHF8j/4S3DIWnIBOLl63IwTC8rOgUnnUmCgD0pf++UkeE0i4HYk8pS1oHQ2QXbdF6YtnNZwaS9rdg9zh9QFBnA4TeGsYU3944baGVt4jMZqkWIy4uk79eXBmVjk14iXYG/BQ5VAqkuO1F/KwdoxnmJPAgs8FR81X1gdbbVbaJMfBPBmboMS/nQt5ZeTUoJ90ttXNrglAmN8zaqfNdL1T17sOHqUnHYa5MC8DJW1DavxEualYLzBxWy6dcSOHvjo3QBCRoAtsjbZTs/FPgsHN1kwpA/Wc+EJZ1OYn6LUvcYclAfqkYend1ieAoI/87kfaZ2WyMIwFr1QWEFClqKI24iMgSaDRwh1CoRGUkKJP84r2XmUqV42VhiWNrUKiYIpU+Y7hMxG6ybnMTcDHK895+kgApbF37/uwaKtA6MUlmkegROwKg8YK7wxlBKLOKIqMTa4OBdDu194qlhNgcfMW4c0bHTJ97rnn6lTY1XqPEu+PltKg/sbTlQdwc/nf/49fW27cfbyAzETxVCKXK8R7oW5X9rRa0u+gXNacFev0OO6DgPWWztJKlPXmJ5l86MLdOW++diGFoJVtJL/6t3yi9yLzHrzkWkc/SyF1nAmm5ZkNjIyxUembpGnET7BEtVYBUPK4AqZBhI7WuTKU7PxJ59qMBYBwtkf4AQiR88SYB2BY2G09VVhRBJTp3ouRl9L5UDF0u2vE0fcEL2noVBjwsePTQEtjbwDXYO09YsedxtBnHLM0TqPlWmoI5HvH6bNsA0Mv59S/rD8+I2hPEL4ZOQ4WTBTbvjKngOdYX4GZusb++Ns11kCl/mH+bge297gaNb4zPARfjHy45aGsSR+/n+t20GOV93P3LnMgh7G81aoL1lvhdUjiTG2TkbNFzssjV6rg4BvfWn7gBx5ffv6DP7S89a0VXT/9xvLtb7xSCdOPHkBMyqfAxu0C1yTnTk4cQEJZUU6ZZxrW5B8Tl6U53zU9Qj5KUEtkiu9oM+TL7gMnu6Lp8pmGOp0YDW/y/BjGohl2Zk3J0HmQT+Q59btA9hB1QEYBIIdq67OtvnewvCBY3qFvaIN+vl1r30dOVl3jq86uPOyYpEOvQTNK6dR121E75vqogwQqGek6yFw9fIcCmmsEUh5OMMuzAgV1r9+nr96JWMGFr4LKlBfaYF7KE1eeoNuuPPLosVQQ5Ueewe6xrnxXZ6Vp3DlRNw4Vs80TVm50RD25Lm8zRrEJr/IK72fkSV6G//hd2gsICWC0HBf/NAjiy1Zo1OuVWVQSgoFjnsy6x6rXmsYPAqssRNAaU6NCItsMNx5Dy+s23d4A5OLIaAqgk7RtXhUkGc3FYKE0jCoxDY8MrUDLnIlG3Vfssm9rcmyCM70g6y5JQ5U4RcsqK6CZhPLzLZenY0ustgrYM7548UqdpKCgJfv3nBB5vP/+v37tY8v//ecvVb7QY3WRYl2l0dt/KNM5Bj/VfL2gcbuteQKRheUpTrtuR2h8BANJBxkqo0iz1uWFlCeuwGbIMwXPeSeokQa3y5tyfdMIS+dUngqnIJux61VrfNKQ2oanXgTKrlHfgr1GovbgSkWmQlHAki+6WON699fMzdymrTzBhfMmTg8QsnbQzHXyCPZgfzPyAwT3ICW9nTRq0vEAwgKAakRUgD3f+q/SPwkASRMVWgJYlVXmGrjOSUvmvI/gHHisQ+lDq1TEJ8lcvrfJIiB85FuFmLqI5+hLh2RvSO1X+u4dAHlJI61DaF+AIPhXL1ceTD1oOkDSfTNSQ/85YTZbfJ3wyn/ktgolnqqiqffuvlIe853lp3/qry0/9VPvKqeIHMTXqsYPIGbmzo+GQjnUIKVM5Jz63qqVRq6dQFV6q9d0dNXlGd3S+drzEM/C39JHeg+IqQgoOm+9ODbljM+Vv4wku+4CUHTmhXXbjef2Oov+ce6dQzrcHQHAOVvzAvc2TNCr7pN3GIP936sooKfDpLUGWmDsmmgP5Q1sB793wcZVB+R6JaBU/hjjBqDHGbpe6QyCrIwMpzPPGDLaLIA9OCNrOkfqIWmtQ8YY6Rt+7vVjK5Ldo/V0rPTbtymYhh5G5drWFq/jQNytnKLk15RJ+SdtbsoYn2dAxsixa8ScX3zxxdbxBiKa5msUsu0lW2Vsh8HEDMQKl3pITii9ahdZpmWSDoznNVR0JgiSqQUahq5U9vRvLpKehkLptoTMKFPJ0CpUx+C4VNipkPcEFPnrJTh+v6uy07gk0GmFuSZFwsjphTEmgA1zgvgyp2M5jJlE6PL4SPDrraU+KjsRlh7rWkX2fBnSO+Uxnq0LEW/dqhM75ziVdnr55Ke/uHzmC1+to/pXKxx+tZ+noiwhdkDQXOK51lpak/2GrhPBoRsSdhOEpDJkLfskw7oFqVepgupicZT2rzY1zAq5ylQFTRt8Pw3pVm13ttTkt+SnFC4N77Y+U+dG4ZXnFAIBRIIvaU9fbWjWKNUe/Gq09opB+gwv1JrUEXV5fjPUcy+R9IPO+wtVna/GReN0vP2tGvFJQEh+lf4qrqRfRgKSvoIgHZNswznzDDIriBBU5Bj3655rpLE7eN/w9BpRVfZdjzSQabT3wMWxpbLN7RwNhWPM9d3LP3+7jZD0d21oI7cZHAufT3SJLf7RnfK587N/dZ5tCqhaYVfe31Hf3bfe50deYPEK4If/VWa2AFHV07n2reUHf/C55ed+9keW7/u+x6vv1+u9l8qo1GGJZbaT5UF+z8iU49CQHJtnH8IY58i1yqgCY5feG3AbfaGzmlGjPR/6t0Y3AVaPt/57wlYdk9sae75xLtPnOI6P1TagICttgnylzk7d25+hs1YQlDxGH+oqHR9587iMTOReHZKfaUvNR0sAqXwA/oxE+LnzTX3quiZdDnJe8nntdS7e3nJYXUt1IX0YZFCelRe+JzhK3ZHy57p46tAj9URQ+t7CNffR70gr+YbdF36HFhmV42AlssN2okBGWRP4JoCUJvKA49XBkr+VL6OK9M16AMDcjm16ryD0kBhNZ4b5JbYetp9pyBNtJphRKRl6VlB49bn0riWSWxV6WRDEo45OPL1vkaXGMY1UEkjlrKFI45tMR18SMIFMhnBTkGjPeXSxxDUxT2/Iz+mD9tirT0WUSogdeWr2sC1BFOioogoc+b7dYfbKCartggsXL3fuTidO14fXrlF8biIg//W/vbZ87JNfXm7cIs+AIm9VVboiRITYzxVQogz/7VuF4E0AW0PARIFaYVBRek0aSyOrgVJoXNP0hEdZVP5MgYBkwDTAroHGpvOoyMZft4umWOAYEI1IegK8Zwn6gwe1RjdGCXOEfBKL9wDTNcvtjlT2HZVZt6dSSR2P9MyefM4jvZIGq1Q3WD0p545/PQp/QMQAjgGKRub06KS/NFEJO/4EbTkOlQBNu3a5brYPEE8DnCACb0w5t/+t3YnOMP80LmmYVDjbeh6v3n0SCMq19vLWk3hG2Yc+ziUB1kaLMcg8sweUKsAEAH5PmkjnNND5zAZsR3LTEDP+VuTr0WGfTacnZV86HnRTne6iKvzDByVDFeHtE6L1vzY5iq0q8nv6WulC7ha8s/zi//BTy4/88DvLaFRhx9vXKwH6teXi5UfLORre1wt228F1k58SyNp/H+9eQZAyquHXGZWn/H4CwWxb8LTnHwGZYLTlrn7auLf+mK32BIcpy6lz1BEDDGY77HIZN0HoSQCZ7RTGyXczUm2dGxzHtDPOKbcA9/qt5a1vIa9IV21Hpa2RPtAvT0qr942QA4IajKxbqyljjkfbpS2RLq0jV51D/4zHuUlH5qstdS6MIQE7z7LeyuQeOAp8ARSUYeBZgQwlDrg6o28AO+jzTf6dr4EEt7vUKdAPIPvolbmnlL7ohzEYbVL3J31TnpyrfaWecEfL0+Py2IHOa6HjLkr6sd//WGM5L4Kz8KEIi88ORr9D+OOxuzCpvFMo+J3v8WP+jxEXiEk/nvF3ATU4Rpt43mdSAFRYTj6Vfyow3ncRBEEqDP92z1dDz/v0awY9r4kqU+Gxr9h7pJF4xvfTEyMStFekKl5Ox3DB4SQn0idCUVGkYo7eZy8wQxQIANQ1GYpu166RTF6F0x65vLz6xqXl//wXf7g8/5269qTs8WOPPVFKrRIF63nuVOJOolsFitoor0XdplLmwPdmqFUp8bdMJFjgPeaiglU4pTcghjpGfjeFN42Mz2fYl/dICj5fp9/SMKrIHEuCpjRU8x34a/Jvpr03X58hkNPYa0i7n67WO16wvCKfqaxSDnjmmCIqmt5d6/zITxlBYs3MeWnarKehko6GmVVAycuO3T7ze6OYzX3a6nckoKNNI7Uq8mOAZlXk8kK+SlO9s5SrHKtemwpTY+hYeV9eSBqPHJJnMwXs9u37HRWjyk8eGMNGLt52AW7yjvyQ4DnpmLwu3+T392DP8ak/Ribmvr50DDW4+37bcK18NvLC3X2VCF03udf5r+KNiu7e50oMjDIFSCvCdLZOe9342vIjP/TW5R/9ys8vjz96cXntpe/UiZpzfR1OqY66Tud4RWx1D30YCZXn5Y3D3OHIcOpcw5QZeUhwlI6sgEbeSvlUx+lMQs+kgSCIKLrjOYkHcAa1GxlVRndQa4YtvRyTvOQ6uQ6ui23QL3r7qPJa/E4a83R8NbapB4/KiFIegbzCbFta0y9zl24pD63TKHRKhee1ovdJUQ91Suo1dRAAsN/nQt0VBPFKOxmx5y65PTh0PnzfKEzya9JDuwgIQhYNUAiCjASlXKQO8toowRftNSAt2rGGbifyvmtNHhE/Vss+SS9JBzFHyp06VN2T63cAYZWL1nyHk0vFaJgIY82bJiKp3NyOsmEZhYlKbDrjfT0yOnJQ7kfyjAYFAERtC16feeaZwwV+fCc9Gtozs1smUpBcWBO7ZBT7zfGeZJwlomNSsSuIKkE+ZzEmv2b2IN0iIMO8PZwVUZuIbFI13zUpexTf8bBzXQ/fxdB6YUr/na/CdxRInIv9SJbE6BZjV6EgIh4gZ+qIXLlyeXni8at1uvZ7lt//xFeWP/2zLy/f/NbzdQ8LCdGX63uAVdoCwBD1qa0Z931XRSxNzlX0KZXTns7MV8OpgRcgmBOkl8X8xktjvHMpa/KESnMDtFwPsh3T1tC5thrN9FBSkQuC9sA8AQltpfLMNj0i75wTuKVC34MQZYD5U8dJIXWLoHmi6T05L/7MibGtppLjlOcU6DSW8FAClzS4VhbWiMjTe4ObwO8Y4Jjc0GNGIGVFQ5rg6zCXlY90Ilz3XGPGBR+4roxLgzZtA4JmO92xp8JTHyRPJm9wDQwgU75U77gFxbP7LQ11lfKtTErjY/yxjj/1mUBh5jklDtQhCaKcs0Ak5zC6quRjudE1gs6cfqQiPHXo4eGF0gcoZwBQ/T/3cpWw+PLy83/7R5ef+5kfXu6XEXq9rsd45FJd3VN1hK7dvrZcfKS+s25HM3bpy5iNwKfOlNbNcwWCMKbuAiT/JU+i1wTrbqW4DZZ6bQ+C+Nuj8QmCpE2fro08l1wTZUz5lcbqeUFQ11VbI3Epx/K8QMRtnwN9evVIPxhHXf7bA0ZlUXtn5JYI9oVy4HCktG1GfXX21DvSSJvajsK6HeOVS+mEpx7kuwKypHWCIPox0pJRI/rry2LX4IU8wRzUz0RKBLE6MLZHm8qFp8XsB8VBJIhiianzbSN1GL+LI4w8nWcbGEd0XX/boG+3rXjWQIrrs9dt2n9pk3rEAEjKorIM/Zlb3x326X/36Yc8LLHy8rdEivuFUBm4eHRuROfAVTBahGpVauYA0f7TTz/dSiwNqGgtw9yNnldhT2RnPSOJSDsSzrFl4qJRnlTQfkcjKKHtJ7fJMsmPcG7TZZ0jY7B9Iw/2IyqFNu7RniqAc7aUWddDqYToc+fYXivj0ECCazUIudaWDydISmI5Ns9hmquPXm7A9OD0s8vzLz+2fPzf/vvlz/7Tn3fNkaO6g+zuXUAoXsaFjhCN4V2PaOfilBoABGl4Upmq0BRk5sHvGpaZz1qhOvIKFDDBSu4/p5EY2q7J4JFTxBhSqIwSCYQUrhkP+TgDwPdrl8Bhb5DkK7bD9nyVRha6qCw0MGlgezuES3DXqITGJEFQOP+dg2WukPTde2KO2zk5HgFEhv7N+UrDtlfmAnbneYxObcBn/bONBEKCmA34TUTD/8qa+iHpLh1Uss5hO5hAjtjU1/KZnK98uVd8m0KciGd6sQLy5FXnlu1kRPcYAeoP58pr5rEdM2I1ZvgfHk4DLchyPs4hDdEGgq5VjaBag9OPlR54rAofVjSoTnqeOnWt5PhG1Qh7YXnve68u7//Jdy5PPVm5g3VXYOVJLxePrlZ9nLrO5+bLy9mLE523v+HFWdN0VPdzbGNQOoG8GvnWtcyxG10QTGakNKNDyq1GRjCBXREAqROaXuTl1A8pBf0auwzb+h6/F09bMk5Y6Q70F8e01/IMykzakjeDl0m36P7Z0l8PM6hf9k5czuegt+t7F6tIKveXEQkSGLlV5M6HOlN7Jp/0Vk3pjqbzGjDQ1sgvCWbkW9tzbQFC9E+7efhGnSUd1Bm0iX33pCv0sg4QbSp7AhEBBq9uLx1sPEEPolhrSoVzll6uoZFcd5oOYLoiMYy/rz4J/X+SDU75Vc/IS17VJf/kNiZj7bVegys6BU2XPoldB6P4/DOf+kyNe5CaDG+DDFilr2DwWW4tiBAZVIIglbz7okaEHAiENWIioMpB6lVb88KwvgJv2I+Ky3oweg095vJzeIbxsdCz7zg5EES9WOhbazGwUxjzAFip0FM5y6AyjMDG8dOGe8E8I5I1F8axm9fUeSJdK4VaIYXaL7O/vQKNLkdOdKjumekE6tkmI3MSw3Xj+hvLjTtVY+jomeXjn/iT5Yv/+ev17FsKSNXJsdonZpuGC1LvVuSIEvynOHJbqZYdmeBYe+cicJHjdnosoza5HaSSEllrGI5qzG5nKMQJYGmPZ1NxaiQboNb/ixfrHqD1/i+2+YhM8AzC41YDYGeU1CQct6D1uKe2Ej9p/PhchSWIcs3kbZVj12liW7BB2USxbI/vZgjcPXblpCNzVcuJ75OfdFL+A5fEHuebra7Q8M84AHvvz3EqE/s5amTOrTlHKh95TGVgJFJeVRH7+bma//4nwfBcu/JmkDnfIcJ43DkRpNrGyN3kCvCjYhoFPZEgZSwjCSp+wUyCuE3+2K6dq2vsQ/0kHaR90pfP9lso9rcHYypb+Yv2BIbIoTlBKtoEcfxufsOeLu1AHFWh1aWuhTj1aEloVS6+V6AeB+bh650PdPbci8s/+ad/d3nH269WhP5bVT+1jFbdI/jwXh05P3pkuX7z1a4vpP6TVzIytge/vWoBYpkLtFB3J2Bh/AmipYVyAhDhJFue0FH+BSzo2r0ROmzZNQiZ8dNvRnRcU9pRFtLxbj1Son+0RoFcb/lOB1jjzJjp45gT2zw5kSR1n06e+k+Aw3jUKfR1qa7LuVg3BjB/q+Kz1rSlfncsyp6HEDw0w04CTpwgRRnme/Tr0XLfV5cJOJUp52V+q/mpqYsdF7svfM6P4FGZdO1dD/WfW1rqcvUV+p82nA/jSaBG/9pA+IB+eNZx8bw7PRmNzK1BdZOOSWIFysp4953rJ90Yh1t32gP7MheLezvbafncZz73MEFEKmyVlszJ3yoqgQLMYtnuMQZDGJlaJahyGeM2YS5AELeyUzTRS1dtV3SrwGhQeU6FNIXSpvCY4VnGMAUIJ4+GhQOFzrUFg3zpv++kqUV59GolLhfBrIejoadfw8COSYGUGVsAblbZ8cP2xwBBT1SZlCpNkn5tWPDYyo4zDhnSCrRGDGRMvzvVQafe0WkSpgsg/Jcvvbh84qNfKu/kHbWsT9R9YnWBYZ0gOV2VaG/fvVYLXf3U3WPcRXRUkaXTlZBZO64NKGqDr+nCjwwsw6ks5Qn/3nhgIglpJNPo6Imk4tVIjCDVdkklf48HilfEMfM5KoyCZU1l7smtmWs/wD29FdTHozdP0nFnf7TteJ3jBniq2FqBMJUUYxKACahTMTlPI5etjNat4FRQti/gMxSvId68autLHb8JPUGIRizXQiN+dgWNuS7O1TbgY99zfTUYADSdAz1Px6wM27/KKI05vHq3eC2BZoIxZUn5kf4qUQA90c09v02kZKKse91j+0Pjh7V+bP8evwRzAPP8SCsNMd9T1tJpYk1IBdDxE3wlb+Q45/fhU/khZUh6GgnNZ4aGteZn31heevXry9NPfO/y4HZtu1fhw0dqPmcevrF89S//4/IPfvl9y6/+z397uXaj7gmsgomnq3ji2Sqi+PDhxYrgUEeoknLJKYptdh0U9W/OkX7Vaaz7xdKLN+qYMj/oLAELRlKDwXeUQddl+G22Mtizz77U78wbvcsRdUHBSU6yNE3Dq5zQj7cMpAxvBpE6Tv0dXvAAACAASURBVHMjgXzp2jMOTybtDaiAKMGf/WuoBf+mfGiwBQKkJFy+PFtNyh+/Z7qEBl9gJaAy4oZN4u4+QZ50NOLI9xhHgjTWqvm9Fe1s6SlfyoEOgX8L/ASGCWbV1+m88xxjYf1M8Tgu95MYzkXf+KEZCRWYCVbsO2Vy9OYk83PYR7qZeiHdaFd95Dh5bRBe8sorOUXqEzGAekNgha3nM/N8Ux/2mnzhc1+o+W3eaQqyHrzKX+PiBFUQKA8NvnvADixRq4qB/kCXABJeGaTbcHqo9O3Fc3rgfOY1Fo1AS4ESPdBwybAUcTpbYXL6cfJsL8F07hF3WYAS1MvFzGToWyZAw22ROdvYvL+JSjTj955mCWJE0aCRkTKNn4p4zwiEPdibVMmkkZCRNagKWm4/Ekq+XBVBv/H1O8vv/s5/XL721fIsHz5eFzJWns/Z8jLqiO29h4Adao5c6JvqAUGVeVVMeLOBxNkzE2mSydIAqwDtO8GgihxvYDNqW0jV9lyTvQEZwa+I1s0ppIVNKZPSxoE1HQOznSSb+jpcJkkO0xoAai/y+PaMxs95JIiUvpvSnNNa7Q2s0Q4VFvOT//eG3bZ5v4Es+qiN4vzslZBK5wA+1qjIHO/fzpgmmJTm8NAenNo/Cgggovyq9FRYyqtj8nMVPrT0VvvUAT2vNTqVfGF7h/7X7VCfccz+rXJPvsmxcFdWR0TWKOye9+R9x6JCVI4AQdYZ8rPUVa5HKmnXVcDL93TUMJpGRgRBuSZpbGeOk9yfAEfaquv08h2Dc+qKx6crClb/l3u1jc22eDlsbymn7Oa1b1by87Xl7/3iTy5/4ye/r2TkpQKb3Al2oS5PraTRcmi4gPzBvVtlBAZI025G23Mt1J8+o8fevLvSn/Ft25REKGabkh/zOZDlbStlXKf7a3V+aa2soLs9Tm10NaNvvKdu3dM4+cDv5nw2GrKDMUZQvnIcjNVDNfKPPC4PCIZ5NfrgurttI3BJ+Z7xzv/kfd4XsEhrZS6dE/vAJt2qqH0GDKSR/Rm1UZZ8n5QJomg3IlK7n6cyIRBRL+3XSh1jRM85Zz7oXqbHAcOJ3vSk0TPXxyh6zklbCGd1YGLNmZQG8gT9CYLkw+SL3gokwlyJ4fldQZjrAA8YqcOmG91K23LqDz7/B313mP/p3PAaAjxRlNn35L8TTeXIBare9svzfE+Gs1O/y/sMEA/BZGy9B8bg3iPfM6IiohMEGVkBBFlrxvYZF5GgM3Uyih/3SiF4FycsgfFZQNA57uZia2ytlQShGYfzdkz0zXd7q62e6dAoV3qUISMk16fE1npBGi36d09Ub1lmboPC/5IjPksF6+8ulNtpaUBa2RCJ6qjas8sXPv/VukrjS/Xek8uFqhhdh8SWN26+VnvPN4rRKjJXdxEBgs7W79xLBggiEnD+PJ70gOBcUwXFNUgvcHuOsQ+ST0Wk4DtemXfPZ729VQQYsDGRIAzLXAy6GfdRgBidMtq1rtRA6vf6ZMzwbo4vlaqK/SQD3dW611uQnZNtaczkB4GB69/eyLqn3Gu5OhIJgARXabxtb+TseE5TGlOVpp5nAmXnggKCVjn3VITKmuPTwRgZqahgJc5TXPO7rZ/G4iRgMf1UO3WqMZ0i+cZXlbZjTgUJgABEJwhK54k29NrlJV43MDnR3dRdqSh9VvnSsPuMa+Y2hXKmrCYv7B2YWas55pvyK60E07POs9WTct1jrvW7VNGEN159vZKd64TYg9vL5fMVlb7+reUD73/P8nOVEH35CtvGr9Ucb/SN55xmelDJ07du1vvV91FEvfbrLF+Y6mBExvGyHX2htnVybs5d2jNOjYfbHrwH33G8/mjVnXyWYN+6MBol2tU51IYoCyeBFHXogddXoOy4po05eLAHQTo+jNO5yzPKuX0ybuvjGQXkM3Vv5s8YyWLcbNXzXx6T9gKh1BspA8o47SN7/JfmOW7lh/fUNY69AVanE3DX3Gzz5XamfCZ4ENxkBER68F0rfqecQLt0vpQZx8rpLkBQ10qKHLQEfQLdvX3rebZsU2vozddmqDfTUfG9A6BS55b+TnnNrTTpKZBOOc+gxqlPffJTRatB/DITE+YL/oc5IJT5Pzwv0of4XtzH70R3RNYSwUV0MDAmIMijcCqxYYxKGlvzSExqcvG9KM49TELxeFQq1m0eReS1UCAXrA4TTAQh0TARoNNEHWq+gDjaNRRpoSuFoEFHRAv2ICiP2qfR8NjfnhFaCNl+CSQtA21KfrbXaMOcKI1BP4uCrbm95S3vXr705y8vv/mvP1PbXwVqyP85OrW8fq1yBkqpkgtEKN1S/BWMLEVaXmjZkKMjiiFazXgiGmlIEo0nUBrDObWCFBaZVuOSiiENwOZlcsJgEtd6+6vyl4wEAa5cz3l+QBCGGxDUbXffA0AUcMcoz3hfjB6GPDiGCbA+33esCVgU7hTmjPIhcABpFbW8lYArZSqV/dAYZbsVq0wQpEzQRwLo7Gu2AwFys3WoAk7+SYW490aJlgIiErS7dtLEMaUil7YNWNeK2SqfBBitrGv8/iRfzfwmqXP/k88lQHMdNDDMh6hvyrTjtM0Ej28G4fOURkLPNeeql+yYpNWsCfkgWx2mVN7qvIzkJdjoyGZtRZ8qx+T+3RvLo5crd6q2sO/cerG2x84t/9M/+oVKin5HbdF9u+S8wj6nAKuE/sp4lLzeqROj9+vABIcrEnzYh44ef3fUvIw9aQc8K6jhBCoXNKvz+IzfreyrLs4IweYMVtoDjuqaNKsjKw2hjxEIaCcPK4fQXQPvGutsC741eAmk+N4G+sfh9T3GwBqox2nXuSoHe8DPHLFF/PC7YDWd9qTltjU4xTITKDh3+xi9tl07RR9GnxgnAOhuRTKkj88zDkEINNzLZP/d/+d0nSDbtlPnSGfp7nikB98xWVqZTzskPfYgiEgQuheW1LbJ/85DneR4kk8FQQD71JeOSx0jcFdvGxAhBaXntpbIsE94QEDO53nCjXHqnEiHxhi//3u/3xZAxuF3HpSJXQC+lPusHK177LHH+lm2w4ykuIUlQ1sJOr0qFpbn9Krp034yLCkIM8LithuGrSM1XDBaKsLPEwRNxGAI1fvflfsxxfUm8bU/67wc8lLuL0SzDBv7nbxMVYPIPA5hv/qdxNLz67F55+FcVLopzDJ4h+vIOypBSiZybBp2FtfkPiNgB3qVIDxaa3DlytuWr/73G8tv/ptPLy+9XAqytr/O1ukx6ojcvF2RoM6lmZo63EdU0KXm7/FtGGOLBKUAq1wSGAnw5j145c3JcBpbvg9fpBFv4jMSQcAEoDrB+k6dtOok8S5kNQnjw49bJAjDPflB7J/x7KyxgpQKg98F2vJjAhr4ASCSAI3vSAPBRCr2BEEN1lcP/7Ama0TNNgTPe3A5z3vP3hZW34OI/N4xANQUmEhQetbymnTQq01QczDy67UprmnSMI1+gjd5elaNgmlzwWMCCOkmCErwLC84BkGQ45M/Nh4ZkCYvSk/1SSZ+20aCGNfL9dGAqrB53y0rZTt5SNm0TWk14JCSHhNJ8zt+rrJ1Hvt5EQU8UwnR9yoX6OKFOi5//9Vaz1fqVvDnl1/4+fctH/zbP1nb7A+XN15/sctmnK7To/ceVGX5chRKAzX7V1y6ortTiybzzkaeBhh7OksQxLjU0a171vxN5w4tPKKsMdnPb+g19c2oM5aglXG4laQ+df3TEGtf1A86UAIetzNoI9MKNHYjp2cKwDzaQANdneVd3MJL3cN399tV5i4xxsw/ElCZFKzecB17O3PVffKwcpA60nQAv6cOH3rPKWBBnzsoztdIho6IPEZb7F5wmOZm6VflUx4XVCVAM8CwB0H06Zqpt9WBAqC9LDawXkEQr9pGZVOdI19mAOAwps6/BMhtqQQ5P4EYdBeMK6sNro0+rdth9iHfC7hy3dQjqeN7joAgPoRpYH4e2HJrppCdTE6DAhGe9+biROB6DTK+ngNtqHhyjzDRpwqKycosRpUgqJEoDBv/iR5wssgIEd9nvHgHFy9c6jlRj4i+r1RlSrxG0SnPEVIkQxwQxLwSBImQFRoZQmXPGEGjF9iTjlCt4EUGEJ1rEGRwQdBrb9RJkN12mEpHhSDjer+bzzOGG5WYffbs43XB4vnlC3/wX5ev/GXVX7pVzFVRk3N1euFaRbi4LxqV2YnQHLsvmp3hosY1JyWvdEgQpNJSqBMcjOCNIUzm0iA7dj3hFNTNsHN3zgAdjMnde5x+IxGT5PqpXzRVhSeJmkjQFBxck7G7zs1EcdLwaaj5vjy9eY/babIR3q3iqQKjoNJuRpjSgOvpzz1t2zHlBBs8b1RToKWiGD6ZWkJpvPcKTSOuglA59JqsOUHON5Wf/cHTzqGV13qcuEFE0b7vmlvzmRIEOY49PxynI/WtrIm05ZCkUdwDt+QhQpnmJKWi3QOHvXxoHDBCnOzMNfK79isdHJPgJBV2Ase9EnU7NddvG+vkZCVIaL2wepy05Ykd3nftWr9x4vFh3dD9kPSBNypK87VyqF5dvufZs8v/+o9/eXnmyUvLyy+8UDpmoh30f7dumL97nzIZBf7PYYiqBMbdOUmUhlN5VN/qbBqVM/LjBaYJ/kZ/TjoDz2ckYtOvRBDn8lVygtSR8nsmtvJ9aZq05TvQRnol3yt/rotgTGOrnOLEAIT4WxtAe9oynjcSb5t+xpz5bJ/vpP7m1dNFCWqkFVGgtj+s5RrNzK2Y1OEJoLVrQ19O5s0JWn5cp4wo0V++z5jbprJOdSgIR9r200GRdtqtjLL5HmOg7XTstdvqOnVTD7B+lN9JjC5a1xi07anHGGOuW9r/pk3r1gKCa/Sx+Tv42LbgH5P56Z+/OxpXz7d9WLcT086mjsrtzLTlAsuW5Y9+5KMNgtzDlTn40GzqNGwAEU9oGTZVoWzKaUL8CWRE+ipqlYIDzvAj7TgpFQp9SAyYs4lTOUEoQvc0aXvCZVWyvE4NcHKAz2ibSBDKJHN0QNEc8TUniDadgwnUCo+LrwLsv5kjVWshZBgS56JyFs3yt/NvxV5tXLtRp9QiX8D20zNTsE0kV8nR1s0CQffuUiX6yvLFL31r+fwffGl55fW7y6uv16mbqix7sYtgVhTIon0FhCaEOYnJHU/onJvZ7jvJIKYgSA894XXaLSCuZQJF5+N6pxHvpNYGNce3wwRBfIecCxQF/xvIVTIsdy21Qa85cMx6L6gKLK/Q1qhBGr4EbirXNCQaPcEc390Dgt5ebUM+BftSgfqeyZkzx0nm83eU4NBnK1OQBv+kNdmDoMksm0iY66dBsR8BVD7Tz3Z5hm0L1DXyOf5WWaSi3SJ95KVtvO/Yks7SUeV6jL8K/040brt7zs9dQ9pyDNLO9RoQdLxSeH4v10MA2IpzTcp1jXL9lNVjdG7AP9G65DXeMidOGmsw7UcD9iYQBfVLZo9OXy75/WbN44XSV6/UBanft3zw77x/uXX9peV6yTBH4k9X0nQXTb13s3IIa3u0Tn22ODykhthxvlLRy9+eLkoj4Rz6ZFHxj9vtfMftHuerjlcfyRPwXRe6W2mibGTEQVqkcZMPTGlI+sgHex7QmCrLm3ElN3Crh8TaTdR/dhn4YQtQ/aqdM3/TG8Z5ju/ywzM6Llfr0AnjlXeUzZkjt7dPBFQQJAhJEOr3/a7gZNrguqpz7dzTjvYnt5Y3es8Y3XZ0F+OR2pFRPpIH04bSxsFpW+2yoAQ6+Zn2KUH9cX4fOW15EQSt25HpiAloBMNJN3UDNfY6ILHyHGMUyKbMY/OMBNEua9dry3YgurTWP220Mp+OkX1Cew9uqetaV374Qx/uI/IiZAZmdWSYiZwaT29lBwyEUKuL7MLngPWiUgD3i6p3YG0DPpdRaJMxSHiYw/Apz12/Xkda65i80R3BEd7lUddtmegWTNbJ0vU+v0s0oiRnKuJwvp6BaAoOv0N85mtmuWNw23CMSNXhIbF0ZQwZazMSjPH6oYQA7TFGc53Y12U7LkPSMp3I3QJcfGerdzTJwBMEOVWCTj7NheXLX3lh+dgn/qjC5pcqGlTtHtURxzsVHcP7J9l49q9G2PuW6gISeAIrCOoP1p/0KvYgQm9xTuZN/ReZKufOe/tw8HEgQoLcBoIyEuTJCxQN68h/QBCFI4lcAeBIzrtb65/Gt+e2RmZYD3hJHsvP+F1a6xkL3hTapIGKWcU+ChvDdDwxzzZ8jr/Tg9UI8D4gaBTYeN+ZQyHNM5KWY56Vn6PKGg/nI6+qzPyezgx/Nx/X1uJc7bEllyZg4jlld6/YZx5daeMQjj8JbDrfHm8AieaTArSXLl3u9wVujpVxCCRyPVzD0UUVaamrZuzXvg5Gfo1m8B3aMDFSYMvcjG7kGrllzff4PJVsGmojoc4rn3Xsrr90dH5oj1N1TcbpKl9x4+ZfLU8/Sx7mS8sv/r0fXd7xvU8tr778/HLlwmMFki4V2KC+ChHrulvpqLYgCwQtpyv6c+fh8siVxw9bcdI4aZnRTR3RQ0SnnD6OyFsawEi4Rl+ezEhERyHWfMCGhcUH8GjagZSbjP6kA5WpDq51rr1yBN3Uwa4XOnW23M6UfXpLr9E+jUL6p73gPefo9qCRLj9jjNCDv0n34HPBN3TYaDFXvuwjvcqettI0kX1khvFyPB75Yz7jqM8lnwmm1J+p01oW0T8FRG6vtfwEr/KAIEheF+goC7N0E2Wij4ze0f6Mb+5Fs03lVBCEjj5aK267hgIyARttOPfU/V0tnJ2b9VQin0F3/vOjLuS7nX+75kYanQMENWhbnVDlK50N6bgH3oxRZ6cxykd+9yOH02EisIxMGBGhIb0MOtLrBy2rmHgGkMF/fqw9oFBKqFTWTI6JK0S8qrB47jhyrsJ/q2GDMDducpnoKFcXfRiVPUNygsY7H+HipNYsNj8t4AUs2FdlIUTze6+eZzfBn9wEGJXnb5OwXG1SsEviyyh6RKLbRPp6HfTr6TBPMbjtl8AO4VCBy8TdH/eJ1QWpZ6p2yLUbJeAXn1w++ak/rQrSf7Q89cy7K3RO+4WaW2DGaEIIFPBDIiprUizeYK5JGsIcB32a4zWVuufaAA2DgibTaYTllwz7TuSESMoYwD4NVgnbfZ1At9nDbiM5zDwRIAiG/e0++j606T+VhOOBVq5rAnhp2Gu4Xtqn0lQGXE/GmfPJSA1juldrII/SbkZ7FLbcAqXdzTBNPlaOUT5mHBoXxyLYUwaIhJGYmxENZS3HmQrwGOBZK1gnyJAP6EuedR3lBcfbALVyz5yzRk46CACyzwQsk5g/iZ+0KY+7bSMwsf3k0VHO5BSsR2XjSLeATUXv+qkneFVBWswwnxl9sdVuUrFLE3VVOgG2xzwyYqEuo08NdUdBCOsTiSsanjl6qUDNd5af/dm/tvz4j33PcudmbZGXLJxdqsjrqSv1PWhcT3Oi/SxaH5nnug0Kv149eMryVY5fZc84PLJuAvBl7jUsMhq5hm6mMwgs1Eu2qawho1Sb9u7BBDJpONMjTzCZ7aXhUnaRS8EP3xOA0I/JsnMlzUSyXVv1tXLM3Hhe4KdjLh8qb/KEsiUPy+vO27Gqp2j/YJjrSwJIx6HM0o60NH8Je2QqAp97spqxGvHhd4Gbdrl5rUO4pEPcPBQdVo6di/LH39DA2keZ+C7gwWYLxEhz4X2+8+KLLx5qFREQQe93dLv09eUKghANNDInEBsHb4CxMit2ONAF64NMrKBaueFz14xXt+tcz4OjuMooofjkK+U2gWTqjb3DR38dCZKBXSg9YxqiU5EigzYSomJ0YcaozZaVWwCZmd3owYGvv8tQIGEVoSDIyfOo6JjQZhYgbEO5huOTEH2xYud6TMKi3rahU8N+hOLOV+nzjpR0otYsWhoQGUqauDCMjyPyN67X0dX1VBljTUMAM3hRLG27/6yy6huEo2Iq35fWgk6jP/avkAqCHvb1GoXc759eHnnsueXP/vyry+/87hfq4sW6U+jMI6VgK6LVgAKPXRBU0RfuLKv+OsFv3VJphliRv7QQPMjgRiYmjGpxw1nQPfL2vRRKeWj4pxi+8lJmfQBqE9mYLZ5t+2kYe0BQXzrb/3lk6gTluDfQO+8noFfxqTD5jGhiRgH4zmHfucYoaE4vVlA3IGjbrhFIGRFQ4A7rveZ+SVtA+hjUqTXE79JHumuck7783sq7QBC5CWncpYVKOyNzKugDqKqxk5jp/NUDyjbfNWrp3Oxr/uZ03Gw3Cgykt06SoCwNnUaL1cQQKHMaHOmgYrQtaeE4m1c6uHk8r0pDuueFk5SlOTvfDQQ5ls34bblPXSxyPSadOhTZEMRqfFkX9c5E4YrnH9xdLl04s7z2+leW73/nI8uv/MoHlrc+d7S89EJtj9U277mS3wt1RcadO0Xje7VtSG3V+v+gLljtbTHy0QouaTRyDaQ7r/JjRrpZ8wvlXFG1uEVp9ayNHAisM6dG3hp+me2wu2u0QL0xgvnmgwrSUUDp8zqY8rffd05G5JUlAcK0Z67gOMG0aeRJ4GQRXvWmW072l/qetuVN+V3QlMZzjPwckec5DbMGOHWoNJf36AMbNsABmzB3v9GG4CSBm7KufVUWOBWGG0tel/1Lu4N8r4ELo13mxxy2lOoL8odbonzmjQqMw7HynFdrdRSu84HqZCZ5YfWfH/WGoLpBTrUBXZz/Qa+V7HooSV5LkGfUOu2yjlI/J892XtXmeLj+8qo5oQmEkj693r/34d9rEKTHoqFO785wlIZZgyhj7w0/AxFQyRgqiRQ4GU2EqvJQWatAaAticoLLPe6JxpQSqARflZ6MOldDzPuGI2E2vE6J2t5xh+PIsp+j8enFO14Zms+ZlyAMxsITul3FrvDqFBaNj98DYUM/hcXoQNMO4NWKfNsOcBF5DnpwfDMNiLTu9kmq5YQBc6k1vHD5qeXr37q+/PaHvrD85y9+Z3nyqXeWonuCSjrU5kUNT+SkABAXNTbU4O4mAiyrN0X7rpGA1NMeRkVkWvbFJxo0RkhGSwWjcPjecUNU0bk66jvtcaMv49hAUI5jigqyhTfbR60Aq29PhzmGPRBTOdp/Glg9eeelhynvulauqfxFGyOkXBsxwi/QcxyCBZWMtHQtR0gHpFuwMQ0Fn6tcVG7KkgKONzb3r20ykOvoWh6eX3PtbJutRWtnSWteUxkJkBJAbiCJPf3N4O1BVgKApL88wbiVDWnsXDVirk3ymHRwHRz7Jv9b/o70lkbp4Gxgang3AVvS47vzNyH9DURoaBNsuIYJkkaJk8xSuuHWq8uVR+4s/+CX3r/8xI9/73Lzxte7COIFrs+5W7GgC49XtBkgAwia6FclLNSWd+X81b+zXWZhjLf0T+DvnJyP/NF0QP8Qf0V/rKfJ0qBJq/TwDw7kWKHSI8c98T3YzbWy7wRMRqVcZ5+R3zDIzo/P3KYZYDeHYIzmMEdtFTQwFUJ9la+OQadOmXCd5C0jYynjE1UhcjJH2QUV6p7UedqFBGlGOsmH80ogHS/ayERgdw1Sfpof0R+UKFmjqOqf7Fu77r1dtpv6TeAMPaWFCesGM9JBOOgB9ARbYetOi+MzgmfUWP0nf/p9ABy2u7X6emDD9UleTbsiRmH8JkZzd5qBGfo0rcY293yffx/mxekwFbb7nRqzvUGUYE7MUKDong70eg1/CWxS4RguM2RmFWi9MsdjOF7wwQTp27BiG4A1EiQBRxGuJ9rKaL76atXK6XwA8oMuHk4ksOigaCClkaA0JszVfUgFX2QsIgUEoYgSBKVC0jMxx0A6+Qzg52xl1wt4jPZoPPbhxWMKbAVB9ysnaRRjVR8tpXnn/sXl81/4chVO/PLy3HN/vdq/WtGmYvBSuOQUkEhcpWqrMFttQ7StGBDETwI414sxuGXkfPYgaB9tUCB5Pz2ppO8wYymtMsSzZhMJcouty/KvCnaUy3EQ1Hdu1bgBQam49sYyDe4eoACC+C/dDUGnAU6FrUI/eGO9pTgA6Di4Gc+UduDdVI7Z3nYybSv7LwjwOwni/My1QoXkdqSfqwB8zXk7zvbW1ot5N1AzW4utZDpStyVdp1PgHExM9jnlNhWNgIBnpNsGlmcbbA9GbIe5J4hw3mkQPF3nGmis9qA8v+v4eNUgyfvydoInx50GZt6bitf7+ScI2QPZQxtEMevai5vXXlx+5EffvvyTf/LLy5NPnF6+8Y0vlnzW3U51HP5cFTjFWeHw0H1kFoePY/lV44tTYiDwy+u1EalD1MNGWaSxgNPxkZyK7ssUBqMKgg3zYuRl6dXyWh1RLFHw6at8uF/XkxyVPYhQ5hOQfjcQhPOAXnfttEs8r45GpuHBBFnJC/Kysr3x5oB7nQD5QbDANrRRWPObkmcEZtpQaSMvjY6ZK4vSZtCnebU5pgN4WGUSAEskpU+JcVoqdjLsUyNvorgAMWWc93IbOkERtDM6JU8dHDWc5dmR6x/HCn8YCXJttfOb3pgILiCIiJaRHPVO6rlcD3m8ZXR11nGFna9bv9prnjMSle2oW51L5wTRSBpoGoOwEoDB6y3IpLnXzODTY0xkZ0epnHLPj+8achWBqtCMKMl4CrUKmnA8OQGpNEeJgRQnVIqAD3gYpkuBYAFYDF5F3DDE5LuMghQEOAZeTcBmO4x+2A4TQMrkjkkw5diPGbWi68Wq2EokSm+C52A+mVFkmx7zQeEXE54lp6YA+YO6D+zmnVPLW57+/uWv/urW8qEP/YeaU0WRzlQtkgq733tQyYTlYQKCUKyAIEBY39cVW0rpOTIG6KGHAB1NlmPdOi+gc3jWRO01N0sQxPvSJRXkZqDYEzaxF89mQBAAyCKYbouOseNY+Kxvn6jqCNaEYtPoSR/fV0kqqLw/fDLbSYbIBSxpCFVQKqFUyB2Z6oKD208aY+asAkiguClevKDt2g1ppXCeBQAAIABJREFUv4Gs4TV/pOEBTK4gKI2ORlaZTNlVKR7AXNN+i2JpsNOIu5YC8OQP1ooj8vv5p1L0eWU2lbk1oXie93Wg0qj5XgINn58LkSeniB+/l/077uQJnz028Pojjbmf9bZ36YE9bSZywvHw2dLc08d5KzsJPlu2i3ePznDE/Nry9rc9sfzCB9+/vPOdbymH6vby+qvPL9/59teWp554svULjgKq6kxtPRK5vl8y24VFSxddqgi3a54REfW1gF7jyquOKUm1DCRPh7kToI4mEiMwSmDetbwwvOupqjQyJ8mD78nbtmVUwkg8nyeIVy+nTTAHZU5Vbjl7goFc87wJwEhvrv+UWtnuqst1TOCUsjOAfnIX1R0ZPdVGatyTr/ls2yKagq3uFmiHecbtINbDtVSHtK6D32vtTCwefTx6eMa3RXaSLo7N9WAs0t4cLJ/X1unIOI/GCmCCisLgyZ6k/x2zQER7xt/NKx184GDJdoFvYgj5ibGl/jsEO1bHExCkTnHu6gfnqm1Q76lr5LVTH/v9j9Vng3j1vPjQC/VUXp2IXIAiDRsE5D1DeTKqwsjffC4zbOBlu5uGvvcgSKGG6KI/2jISY6htapRsibkCDwSD/XKExGJXY0S36pZNqGam6r9Ah4URmYuCzzP0z/jS+B2QNZfBUqdgl7h3QMtrFrrMK10ORqYnOkhWsEBfntaw/0TSGtBG8zW/xy8/UkqxttvOlFDW/WDPvf29VcH7aPnn//wPlj/5k68slx95rkLeJeQPr9d/9mdLyZCS+bC8TLZxqmgi/9J4q7BZG8YqgGNenhyETtAeQ5BGaA9AZEAVG3OSll6gOkzOcWtC6xPyNxKkIjInaL8d5i3kKSgJFuSlBGYKB32hzE5SYApSGuEU9umDgpdjhBKEpRHwM5Wa45n2kbuJhEgfxumzGizbSOPQRjbopCJXiR+UxRqNSh7Sc5qd2A0EZRQ36ZWeqt9lTAQjSYw+ab7yhKdn0svzs96KJTdgjTo57+zDdVDBSef5m1yK8wfaH8BhDSwVn8YleVOQso8QOBe/73ZMepcCy9kKG4OThtc1tm37ZcyH7RpycqrWz91b16vW2P3l6tWj5R1ve3z5yb/xnuXZp+v+sBsvFSCqNIAqA9LbLvXvqE7Ccc1PV40mCk5S/rodluOTnxmHulW5U6e0LJN8vF77obHR2Kursqit8xyHGYek5GdNgN07CdJRvabeynVsHVb6xWcGWB6voCzvp5OeIIj1NzqlHRIE8OrpJHUXc0innfnZb8qw89cxEgRvvDT8v49kCj40+swtwUM6FR3Nrv8WG6YtD91oM9TFrsuBjqvtwoFPkCr4MJqU9NcOC0S0U9pg8qdo39scUt/sZZxdkHuU+FgBV85RQOZWp5+5bdVzan1fO0exHqlzRr9MrlT+HDDGGgk6txZAFiyrO9SHzjX1hmvEa+9UfPyjH3+YTCTRjQRJxD0I0suFcEYxHGB6khJCwuy9bYQ0QVAqEyNSTswMd7epUMAwokp1Uz6UdJ/TYZ7+AAA1AF0Tf1u5gsox4vW7YTzez/Bmej8qEudLJIjTYZhtPRrGKsP6exomjUErDZQiyXXrKvOe15OwQCygSeEJlFRkF4oBHq1bp+/cvV4DAATVlt+VZyvZ99Hlox/7L8tHP/pHBYLe2iDo4am6MLXzgioRuZ6rsyKNxs/W9RooWJlO4yBqZgwmB2ugNw+H0Ock5u4Nl+3kVmBGywZ4l/fSp70m8lPhqdkW6zXd8oxGcbJ2c4Gq9Y0GBIwBSiCWRk+e0JimcukjnnU60M9SkFQm0iWBofQHBJ2pazyS//xdZZ9CqYLf6DAAoC8SXHkoecbvJviS9i1rk9V1iKIo+M5fIJRK3ve6w6I9dE0Q4tz641BwjMEo5mYQ8ES37UCVVdLDrdSMrm1ghbFvIDTBhLK2AY45Bea4Zs3hu/GA7XMPgAWYepl7wO7cbTvnwHuWAVGGDwCyPeABcSr5/Iz+VOA5voOHzLY+245991LlMtx4pZKk7y/v/L5nlr/xE+9ZfvAH3lb8fmd5+aVvVVV5ZPdu3/N1/lIVZ6U+FtGk2o49vV55o0Fz/vK0+ZbyRK41XjggKBNr5VH0jmU5NE7HtzUmMfreWugvQWf+bmJqgiR5TH5ybWzfsSoTuWaMb3uuyptUJEzAoW5NJ0IHToedtjxty++CFPWEci4AcNzaLXUdOkpT4ukzv5uRQ43wHohDc8ZOrSBr2TEWI3HSkCCCfSr7LRttPyalYw/+NPI6IMoA3zfHSf4QqHuKmWcAQVmaRnl3F4X53aL+HqkYaxRW+8lYjRwJzH3NhGxyYbu8xprQnnI+tmGCMgmCjjk2ayTofEWC1Y/ySYJg+Xlbt9nAU1c2ViEx2hvcLSRkY0wGghg+zXoNImteRa8qEAXNyetluM/MdwQaXH1hLYfMCUqDK1DKCdmXbTvmjhytxfX43URmE9AEQU3QagQQdKEKKXai83o00UWnD5PDZArDh/Tboe41HEdfMrCLolJMr1PadLh5BUCpIDKxz60oEbG5UArvxfKCare7FNn15XTVDrlXE3r9ejHonSvLf/tv15fPfPqLJWSPFNCok1wYPG5pPzVVtscQbUdMNfapyBUeI4AqLUPAt2+Pl5pKK40RzwuCeEYB3LzNuQx1jDRHKudoPOBMEDSGsW19g5/5P+MG0GVOUPY9TO/pq9my6dNca46OSg8QxHh8X8+Uz1VmeqEqjs3gVPsmVNWHrnM+J10VOsbliatW3mx3rHcFZbREJewYNpptl3FOxGxAUEaCBMw6Hn7mnBNc+V4rDsLbRddZ5wHz8vkYmtm624z+bKc673QwBDrMbQM9o4A2kAYAnCJx9KPcaUwEDM4v13fkfwB0guCMgKVB05AnLVTYfn+vKHnfubqOOccBRscL7dmn+oDxGbmQTvLP2a7aXhHuOzfLaVuWxx+9uLzw/NeXR68cLb/8Sz9fJ8XeUqdvqhbandern7ro82JFti+Xg9fBt5KLe2xHbYUmlU+860mCrXyYyjlsOV4NCs/0PX2d2D/bofIQY5f/3RLRoU26DWiZitHX6rBKAiz1m2uFbaAv+MCtfenuVrdAIe2FEZa8yFo5pS1+Zq2nPImRm9ThvC//0belW9gC09Z4gnmvv5U/7ZBGXn6b13Fi8oi4oEJeln7KnI4W8+IWg7k/bI6TC3KSny1J4vxoh7ZZWwAQW2IJLkYutuKI6VhkBEx+lhcFl/STtk4dzvMe4YeWXaupAgD31vo96gXoZZFlxspzjIHffd9ncb7d7mcc0EEbLz4QIPOdPdjBDWQXRpmUP5yzdHAts82x/yObp/7Vv/xXnRi9XwC+4KRzYAl+eMYcEVEb79GBR+UhmMccvdsFYDUXW85AVD7JKAkGmIzoTk9+FGN5agVgtgTTifTk/xeq9DyEdi4JSE6VR3W9jrif6Sz9MZgaJJnEwlnMy4rNqQhhUhGy/bpw0M0bihVUF5v2VfwKmsK9VzwuooKgsut7wB6cWi5dOb+8/NrzpRWq0RKKS1e+pxTOpeU3/uWnl//3q5XPULlBN2+X51HXaJw5WwqyLmpczlS1bZTgwylCKF1VaCoulY0GOtG4RtgTSgLS9Iz5Xd6ibRl5RHUiESoW+UCGVyk6b+miUSSKUHsCqzLHA9kqfjfNDteCaCgxWHMSRqAgb/mahtDx8pm8aa7EyEwZmNUQb8BIwDX78/CGuQj2eaDDGo5NmvCZ/+nDI757EKnMqpz1nhR8PzcSkLzpGmPAzekag06SeMlCX1A7gGUDAQOaBzi7/cfBhO1i4e39ec+x5Puz7ltENhWTHnwqNX7fAzz5Ywp1GkfdTpkIeOSrAzhY81f2Rtc1TxBqn0bJU0elLvI7OU7Gx7rz30Mfjknj2MD6XPHQ+apVdbMUcX2H/J4HOEe3rtWFqueWZ566srz7Xc8t73j748vjVwEvr1WbtwrY4CwUEKgrNyqr8FgUtPUYgLYipBMRKCeFoqZrVK/1EDeAk9da5DuqqvIaDemUkYPhi9le5DnBQvNO0fPlqiPzla98pfKZ3tmFdflhCxG9CW2UNdbCiIf8Dm0xuPwIXpOe8g/P8L47Adoj+UinzAhI6igdd/kudalyyPO0b66nssLn5pRqYNOJShl0no5Feu3zXI/bp5E3bYI2wvxP7GQaduV2gDWXak/Sd2/p1IIkr5pWoexpn71QVh0q/f17Pz9oKu1pAxsITThwpN1yXMqyAJq+pb98pEOpjE9axZZTl7LP+17InjZV0KjOO25TZqV9j/EbKTuuezjZO/qjI0EqOsNlboUlilehC3BEriJT/maghsIEQShxI0U8w/MydYeSSdRdt1NScToJo1AyigQYAaiE7jU6IHGTAHyHH41KEruBS9/AzbUZ22kYwYAEE7kr/HrXejq+Ona9Kt/PRdaQpsfj4mpcFUiFyNLtOXYRfZnLCqPfXi6VwnzjxsuVMzBzunT5mfISriwf+b0/WT5fp8TOnXumplNFLTlZUidPHtTW2Nnz7OkWg59GiR4vvc84BUFGb6ShQjXjGfoKgpJRXWsVp+DzuNc9EYe9kUtaplKUfpuSozzAHFMVlGhs+vjwqmDcBh1DNR4HP3vPyDV3jry6/vKoYx2lUnfRVXsqEAWdcSZf+J09CGI7wQikhkiFokEy1M5YpK+G1HVKsCjf+Hw+m3I2NJ4crI23JtGU6JRRlu34/oCkBGhE4qC/il26Ofc9/ZTFNAQC5OGj2fJKOXFs6R37OyDofOXIHOepob1tqSh9j75V0tmXtHEOfl+Dm+BUPlHW/cy/U+e4HShPJOA4zclGLkalcnht814gv6n00e2bVbuqwP3li7U2999Yfqhuk3/fT/7A8q53PVu69N7y4kvfqNIcr1eU/rGSf6Iis30ALXp7p5wDquFjrKa4HUViS044SEFNlfVEKuchONRhtFGwI13U5UYacu2R+U4HKCf3a1/72vK2t72t9Tr8yisgiPbMyREkypd7oOr78n0CpSzbkvpYGfZzQXSuD/bHH9dYW5H6JPW7z/M5tekSVPFZ8q/bafKJDrH8ltHYBAIzBk4vzSEk+6BP1oO/zVeSF5NHJ5o3W2F5pF0QY7RG/altditenWWbe5lT7lL/CuyhKeVqGFfmHO3lgDbMCU4gwvccJ4UZpWfqTEGxAE967nMb5Ydco9Q/yW/HZK+L8yI35dh99tOffejRYNGwCykS5nMahtiGKfmbz3lv742KShmgnqhIlLY3wrIdNdspCmCCEBfIBcu8nYkOcIfIFsJ1bPTLmHkFRDBWjbpE6zlyqo3s81DuKkEBVAqEHqRtOG7vLlNwpZX5BMnELrjKH0Z3fhrz9ubWLRpPB/hZGkkU5/XrVAwtL+leXQB7cY69n64TYQ8eXF3++I++uvzr3/x8g6CLFwoYFfPdvF0e2vkKvRYIYvvj6Mzlg8HTmKqwUGgnnU7SYHmDtldnpCAp8Kk09spotquOH52mbwUghd51SQWH8h8QhGc8BrqV65oE73gw6G6jMS6VjLRMpZbrrzDJCypu3p/9+wr19yWom1DvgYayo7w4txbaNVIkSNL45PzlKdd/b2hVVswlI3E+b5sn0dKaTK5VOxXr9sKMj/y4Koi2Rl19bjOGJDYOCMp1ScDiGiSN8z1lynm6JspslmegjwScjJ/tzFR6ez2SClb+Vr/teSrBXMryceA3M02ddRL/SAO3051zOjNEortWD1VvOa7ANmQBk3vl4T8sutZGS205vFbe8LJ8//c9tXzgAz+y/PAPf389f6s88edrfepkY98wP5cZc1K2I3vkW6AH2DqpE4DXrt0oj/xObaPN9TNG87icle24PXhgPuonwYFb8a4BEabeCqlnqSr85JNP9jpg9HjWArimOghuaDcjBfJ+AvlNv8yF3W6XMh/zZjSOevo91xVE5zp6DUPq8ZR7bYZtq3vldXcCNKYJctQD0E+boG2TT3neCJVAaQs2sJMyOtacpdQlfNec0E1GZ6fDwyNGXxifaSP2JwC1P9dAvlcXCpDUb25LCRoYtxEnP9M+GUlKGXQOfE9+wBYahRLQ0AbvO64Egod0mXVNadOIOs/JR/JNgqS0Y6Ye+H36HAxCNBTZKXp+5lOfqcrn44ENsJg9VgWD91Xk3m2ikeQzQ3aprBOVJXBJD6yZuU47IEz2mRNV0fBqpnsq4ZkIt8nOmAVoPG9UhVfCaS5YHpFsJE6xRa7W6KjBtMH7yYgurt6DxFZoWGQrcZrEBe34Hdp4siyFXERNn3rq6aVIX9rxGY0Z81PouPriTB3RvnixEsQrMfrCpfMFhsg1oijkE8s3v3F3+Re/9snljdcranG+lFTR6hb5B+drxmcrIbu+f/YMd7Nt21QqEPqDfmn49/wxN7wTKt9Ol6VhcR5pJI7/PknBGgYBU3pqezCa7dPv/Tr+nwquP+/q0vPuGNk1ati5DMdzOOwzFWf2wTorCwlAhl8uNO8oP8cM3Lota06abWpQZ5wjc8qOY9nA25a07BwFHI6389JqjAmcElQpRxpt/t4+n8TeAZ5T5kIQ1Ou6XnDq/KSpY+jvdlmD+TkJDCWIVpZSP9Cn9OX7OknKrIqc51y7zVEC0E5+SPJVti8w3IPHHGvyT9LR72zz3QqDuo5u/ydQ9nu8Z3LqAaBH6B/nq4GQV8FQvbtk9HwBO/KFKiZQ+g1H8uVq59Xlqdoe+7Efe8/y7ne/Y3n88copuUgUqba2O6UAX24SzbmD71Zvl2Bg6+7E61Vhuvq4dOmRahfDO0f+j47mdGjqVcGP6yB/MX5139C3+oSHcawqJQCPnrXS6BnBPGk7MY0eNkV9rbwqE4wxL4BVR7uzoBFPm8V7CVAtN5LOgnrM1wTHadv4PQ+FaJh9RtpoL7JvZVr9vefxAXZEgEZHEVl5+eWXJ39rPfnEK/YrZX6Ts8lH0w7xDLTSFiXPGi3S4dDmqNvkeXWDNlswRTTMZ+YezqMOLgiW0+lRlk7S6Y5jL5N7WVSf8WqKiPogI4G0k5FWbRbjcW0FQQZBBK44T11zCxv2iY994mEixINGW39h4ObJyAR0BrEZAMRIxWXymwytwh1Fu5V45zuXL1/q7TAmI+ObC6Qny/sQ3slmlGou0Rww5Bg02jIdY2ZR3Z5jPAfUT3IzeQKljMwbYiyCLsfgXFQEAkbafu2115pSIFoUAUTGe9BDUWHLeHoyhhH34fYEbHyHcSVNec+6HoCYK1ceLbB1cbn86PlKmqzTBhVZu11l9on8PLh/dfn1X//M8md/9tUa16NVUZrj9DX/unfozv26PLbmXTzQho8flaHCItjSI9Bj0OuCgbJisQKaBtcj9el98dwIydwi7k8ayRRiAaLKQSPT9YQqMXcPYPLKlAlXT3K1fJ68NSDueNXrVDp8dgCd8dx4IrUXvyYLp+F1HiqVjNAooE3vdRvP+TuPNKJ6vPlM0lcjIXB0HZU7DUQahg3kIwsTJRME+VyPhVhEeaoJEqQN0QtP9DnfXGPnIHhxXHtaq+gE/DozetLIroaZNlyLAR2U17h5bDt9r5DtXx7KcSjXOT/7ktc04jlunpdO5vydtBUj76j7kqenz1LCffccW3pEgKjmXukCdZXPRW7LrijP66+/XJekVjThARedvlhzvb0899anl59+/48tf+un31NJ1PdLB71SV2+8UrLAPVa1lvW9m3WvolsRd6rd06fQCY9UP7WFfpM1pUZZpQGc2XK6mJMetvz0yiuvHHRD0g4DTFIq12YwT++UQnca/dg7xgJHZY7voTPTyU0d43PJk66PtLVN/96DIGXQ7RcNd0YD07AKcNSFrpk2g/4NDGBTnGu2L50EAsmTyshEjHTQuAT7jbYb8L916hxLAvxNV046gsae97XJ/K491Ohn3lDuZDQXrg4bz6o3HDPjBaD5Y3oL+V/a7fyOcmabglz6ZKymVwiwEnS6lsq5TniusTxl+9hfeda1oh/zu+QH5yY9ehusdB+Vv099/rOfbxAksDGb3j08GmYCfNnOEgQx4Lz91oVQ2bvoJox5SoD3L5Sw3+s6LXMczr42T28W02JSCsCG6leirtEgFX4KK8SAWVk8UTLPtTdRe+M3b1bl1QID/O3dKG4PJtJVkakM/SzzS8bgzlYcn4tCcwH0Zpi/yFUG47vu5doutHD+glDX4XyFt4/q/+XL9b9A0LlKsrzTR0gx0I/Xujy5/P5H/vPyiU/8cSnIK3Vc/vHlLob3TN1cXDkF3CJ+51aFtCMnynkyJgFZCoTKcZhxTbxcPRcVxwj4eI7y095AjuCQEzMVX/mv4UsvQr7YG/l5ZkBQG6wugeBFit4Ft9U5oq9paxJ7nedcneE1GNsxbNckeVIh47NRPhWBszp5gCnH75zgC36MRKo8AEH5kyBPGVBZaxB43udUPunJObfkuVRMvj9KexJdR8lMpCXn7d1e0sp1HcXF+rP1stHspDU+BqpC2W5AcU7wQDNlw7mqZ2xXntyU7vBgAjyV5H4uaVxzfdQV0i0NtW0kP+4NuXKc0YA0oALuvSGTl6bgIpHbMq7Unqv/yGPfR1hKmkuiS00VsCGcSW7PG6Ujri3PPvvE8mPvfevycx94byVK1zZR/S9pK1rWaZwH6B/kAp4jLaBkhetd6krWErveIiNCdKn0BuUzkt7ytvJrToz001Y0AMZBqLX7/wh78yfNtqtM72RVTjXPd9TVHUADEpOQZLfpcERHOOxf7f/QEe7G4EYY1CAhJAQSV1diMAZJQHcbNzQCCdAdq24NWZWZlV7PXuf5zpvn5sVZUfFlfuecffZeew3vWnvttdO5cF7zM5eKMgrAu9CRCWwFYsoI13J+NfrKpddSl9ofbVDqlUV22/E2beIs8JR8pwxotHXWlzp0LQc57rQV8k0a+s6H7Bw4I2e0R7+MTrl0Ly8uOqJ5XzpxfZ1X6sqL+oH+rYMMtqccLDp0qQRuNIxr/q6zkvOno5+8LkhM/MC7DEqYd+x4BZniCPlBZyaxgfpV/SaN5FXa0rlSTrlHPcba83DS//DbfzhAEDcLFGhU0JIMZIf4NLxknaBMfjZy4AudqDR0zVR9dtYI5c55BRpcP5O5IagT0YiuiocVCEhCrSdVYOJapkZkAKZ6vwmDTKY1hVz+0wBlJMQxqNwkvMiWT+gJoDLfh3v0FBViGRIkq7DAoCgda0PQJ+5zizq7Loi80TZh0ktVI2iotgrknN+dq5hSDehJjetJrSfvPT/9yZ/87fS13/2TotGNSpyuXRsPWQ7bme7XSdXbKN7aV5+gRSWhUMjYpyxk/dHC3hEU5lHjKjhkHnxWxaACcLwNTHr5VbquAZfPJn8shoutv+R7d16FgqTw9/JNg/g2spSX74qlLexd62PNc/6tYUxPUePQgofXvUSy1rLCPfCdS0JEbeijy6GjGsAM/ng2f5Y+fvAYCwVaA3FWhIu2eFeCUI2dikQeTiOTc6VecH4SAAhCoZ/AY20oeI/PLGBr2dLqMqW7YZQ3eUll6TzIAwto7WKFaVgSBCXPrEGQfK7hSj6TTiru9VJGAp814FFXrMFSjkF6s4wFiDypHZ4jb22LumeAIRZZO8dtDyewEqUfP3k4nJ0rVy+W43a/oj9vTTsn702ffPX29Mmf+snp5z/z6em55+ucsaMH07vv/nPd8161W+U/KuVA0Ei7tStiLKHjfGzX+WREhtVP63lI3UZfLKHSfFVV7XFk5kidxkZ9q57l02TWjE7I7/IW9+XcabhdAfD6oAlRsqKLgMRP5VT5p720B/KDc8EnRtD5TT4SANnPBbQvUqqdTLlPXeKdGunUf63DumwH+jf5RkCUJxckkGx578Ov+UkglBFJ+UwaaEvTPi+gaqm1pj21X9JXXjdIAJ1z408CyR5f518qe4te/mBFbHW3spVpNM5bOhryhzZ7DY6kuc6Velt62eYIWLAcJkPxhYpL5CWayh0EEoV7XbNnwixC5QsdmErNpZ9l0voQtcWz6/yCZCR3GRgFMYGMPlyo7fF7VbH3LBCUyi0n1b4N72Mc+4AiakZyQk1mFOVnJGytABEi7tPQJeIVLPKd3o6TwzjMFxIU8F6rRUNPQsW0Ya0FwI+JZMNrrrHv712oMVSS4gk5AH222tFxnUx9F+a7Nf3FX/xoev1b3y+v7/ka7/b05rv3Knfo4vTw4OGo+LpbXqgRtAQga8CaSmpRYB2p8/ykjIql4MigKjyNzEgIjUiKysm5oG2jdyrI08aKxN0+N0cQShsoeD1W5rfBmLuCOurZiqAPwEwllYZTvpWPNeSLx1MAdJz/s0TNEjAxDmiiMgPMch1eGVHCek6vT6AmDaQVz+uQeC0VBX1UVpUvlU2CoLOMTQPY9vjWBqJltJ0d+TMNgbxyocouKL/SkX6qsPhdg+K7NA4YAeY/5Ys2EnQ41lSwizx1sU4VonyVNJS+qfyczzX4t6/Op2PUe6YvuYwtwMylFXndMatvNCAJjijvcFKRTKLRh7Vktb1dwKRydhoPz0dCFJ9euszRDlWdv8APoObypZb56cm708njyhV65sb02k+8VP9frAjR9eItjA8RI3I5cDJJcu8q/ZxePyKYM53hX/rGWIxgq88EHOopVwfgG7ZoA4KMBMGnPMd/21nbFeff+ZV3tQeCW2VIvQ01jLBzj7Yg+UkedI64Jt/KHwkGnCed+QTszh39cot3ArTUT2u9qN2Rx+W1D+o+Jpnod8uv7dMfyyrcuFGgdq6vRD9at/Vh3e14dmTHCKpBAm21dFvkrYFO6tDkzwSmm2j1CDb0+ZFcNz0DXWY9IeXeFYoEVjyXO8PWsp3zZL+yj9LXKFfqOPlLfc6967nWHmvPvMc+jo1b5gTZoOuzDIhBepxEKukEHYb69QQw3HREr0LDuEbLQ1HN4Vo7rvLMyVgdH684AAAgAElEQVR7smmcMXCXLl4ek6PA0mdDcKLQVDwJjthBwRZFtsjrTcswaYT43QiOCkNDSHt69jKdhIeGJnapYFXURqagm0Yr0a/9IPrjcoHGSmZBmV2+VAmJ5SUeHj0q5iYkW0tUpR9ZEjt+enn60Y8e1onyfz/91X/64XTzzkvTu/fqCJDKC6jiUKUYjyun4PIpgCYgSsZK5kxhnoN3vSw1lseWytPeJ0OvlUMbKoxsR870EtcG2ajcWnD1hjKSs/QNBWG0qt8j2OK9C8huEKSydAzJIxnBWPPGWEKai80lcPc+PxX09FSHIpuXRHPMCfY09o5d5aycpEJI0JmRoaZz796yPT1B/u56XUtewJo+epvyv+/m06UNQ/byjoCf9hmn70ug1Qqzd8cIIpKHBKBruTkNhgnPt3FQRnPsvBd9oPyr8FMXOUdrBbzIWOfLMSZ1maAbuVTBpwESXMo78lfyxRhHHaDKMhebOzpiWWDkMYC9oh275eDVktXhfEp9jxEl34f+jrPH6vntOjJnv/KAjmvH2Pmdw0qa/sj02c9+arp+fa9yOX5cMvmodm5dq3ZrW/Pd96rNihBf6AgzeUIAL/rOWDw2gSgzPxg6xqoOdqmml3X7uKDHZUS4h2vWYqNt5kP+kO9cApGOvAP9pk6Xb9Tn6gW+Ny+S73AqBMfurFLn0qZ6iPcLnhMo5/ynzMtrea+73DT0CbxoO6M16nrzbwRARsI0vNoO9Df2JwGHdsH36QTSN50dHTicT+wz/bhz586YM0EguVw6Yes+J03oc9pz5Uc7xd8GR2jPoEgu7QtMmUvvV28rI+YCSXt1Ap8WUUwnyjkXX/Bc8oe6JO2R8iXfaFdTdtcyOXj129/6dqUmLGuZvkxiWizKF6hsEt3xnUlMKlUZQgSbXhqT0J1nW2cnOPpemVKCCGhE7qkEQdGXK9nXvqpMJYzKK/9OY4omGaeTx/bqHCe/Z9l8AZCMqXGTORT2VILSRaWQStqxfBgIoj0VlJ4KfVKIOjGcQlkoHZRn1106PKSSZm093L5ejHNpev2N79XJ8t+vIzXuVEJ05cvsVFG2qqx4VGiJ0v0YOhVXekt8p2FLkKjX1WcnYVyXpRznTZrb16TrwsC9jOW9goFUUnpJ6R3Ig23biR62kffdPQbPj9q8ea6rF1WGOYzgsPO3fN6716ArgYrXeAc5QQn01vyTNEzlPIRxziNK4U9AJv+uaZfv49kMM6vgeMY5Vb7XIIN7VKy+oz8Xb9G5ReFqVDIyphGSPwVjKrnmD3O1Ou9II4cRIF8llzayz8qRfcv+qz8AQfJPOlPykHl5Ob8JWAWmOf4ERGtQJe8ZeTRKp1GW1gJW+3xWpI8cnt29LkKJCAGCoEcVD5o3e9ThmWOnY+92hE0b0PXy8fmS20tjl1GB+Toc+VFFhagq/dKLt6puz51aOt+dXnnluZpj8o7YjrxbydG1o6Z2iHIm2U4BoEdVqNHlF8eg0Wbs9ttxL3xVIIyUguoYz2HILGyXoF0+gA60q0GlHfV2ypzzr0zoABpB0GDzDp1cZQA+0o74XRpJbVDOv3bF/jjfyqH6O4GCYNp2/Hsd0VT3GZkx8qgeMDFaGUnbljK/3L9EvDsXrmWS95AmIa3pD8UMBSQ6MGvgkMGBdPZS162DH/TFfB3eJ/g3OibPyEPaRnWU/OOYmV9BUOr4nMez6GMfcwzOmTqQ8YpDpIE6rKO786aa77zxnVEnKG9Oo8T3yRh0iIbyiA2uO9EZhaGDuUVRBrdDTOI4SXYWDhl+zbgqnJzkZqjeHba/38tRvM9Jk/juTkogtDHUZIiTTxJRA4mrIFungXcbkpUmbo81isEz2UfporFZM6OTphHQC0il4HtV1gkmR1/xGsu7Y7srWZXsCnlyiAdOVe47lTB5a/qDb313+spXv1MRoIvTU+oCnasljJMySOwuYJP3UualTWCETBVcmc0+t/LoA1Q1MDlvaVTWwrdcaxCaStPxSQtAqHRVGSxAq9fFzS3R8CyGvXMtNkqv7EsrGg1LJYXOFY/tY45PEGq7aYz7d46NOL186z0JJjPcLy+M6/MyqbRVQST9E4yl8pbmKiLflwacsWbiosoh79Von573zvdyPnsbveUGemlXo2iBPIGNBkFZXxsR+qCMkgzM1m3nKxWutHD+U8EtNETJNYh1jny/xm1Nl+RVfk8nZRnvwpPcYxv+LljgHfZduq9lQZ0k0Mi+b52j4nbndcDDxwWCOpjawKjPpivDXrk8zePLERnjruMCSxVFYhfZblWfPj5mB9k7df+Div5crqWxa9P/+D/999Od25cq4lLbsO++Wduw/7HarM0sVVj16An1bRYHSAOWOZG8Rx2QET+2GLO0xinyjBFdmNWIc/7VqenJLzZgKc+R/C0gSOfLNp03AZWbWtCjLm/Zb/jfdtUfOVeuWEBbbQbPugRqVGetW+RH00ES/KsDuMfVAAF9Rtrbeevl34wW5ZiNpklDl4V6Z1jnR/F8OiO816ie/c4l29QvjE/Zt9/5mU6sAMjlUXlfAKVO4FPQ63ulrXpWOWE83iNNk345537ve1LmtRs6P+q1jN4mH/YO68OykVWC4He/+rsnuR5MhyCMjK/Q8mkmvUtlekGGyFQoGjDbcF3T6+ZE7NQpyUwm7ZqgtlY6egBGH2TWjkTVenZZIUGQzKtyUigS5Ur8QRDCygWk8LaW6Eombi5rqL7fpDCBIO10aL/X2dOgJ6JO5SjTOekyvUrCyU4vUi/DiV/ASe2QK4VEGZXj2h5//z65AHh+VZzqwq1ROPE/1lLY733zz2oprBTeucvlMRIzqnkmUXhCiVmAaznCwj4Y7VJw0uBgGBtknl5OkQH5zC3e6Yn1PZ0YSNsytkpCWvC3dPggCOqiYUaCjAS00WpkN05pH9u53QYfIK8iaF1jZTlqRSHSiNqfnNvFGFWouAQplUrOs/dlNEH+HoqijGiCBK4lKFH2bCcFXD5Ir0c6pRKB/sqQsmN0TcCexqf516Txpm8rogYDDXwFQZ3UruzoDMjfZ8mDDk23ya7QzunivTpSKkruyTop2c+WLaInp+sk+W7nz746L6lIs58C0ezzmudtQ7lVQafMq2ucC+mvkXP+R/+rRs/I7YHKc7RHvh3gfS5W6dJuH1uyHFY8EqrHIbJ1XlM5Qpw6z7LXw/vv1fd11tj+NL366vPTa68+W5/P1dw9rCWud6bbt66OKvNvv/VPI1eIFAbmjqg/dLNempEWQAb9Mz+mK/6X3iSvcj7Hy345lwnG04mW5zSKKW8+w3fKv+kVqTu4T5slAPAUAp1GdUoW80s59V1rEOTyi2khgqiz+MY5Vkfw7oyqKaMZxdJO9Lj77LaUCZ4xvUI51cbw6b3IJXPgd/TP9+hoQDPnUnvBNW0ZfTB6Jt1SJ9CmkR7udZc1fEG7yCY8kWUtBMS8x51k9ENcoQOROn/h/8Xx8ruz0mESQKfu9hl1qHQ4a2wtw6QDFAj6nd/+nfq7FR3/6aR77BOFMnDQpYlOJkG7Drwg1B48f6cHYURIIjX6qyhQGW6RsIRJJbhGeCr9Vrh4SUxkl4uXETSWid71xhOJjoX12ZtPA5v3yIgyj+vaTqztJpPlOBJp5+R4j4YumVgkrZefkbCk31A4w3MEUNQOqFoKe3IAoCzFWuv9585frnD7zenHbz+evlnRoL/7h/eqqvQz04NHnJvCzjp2h1FnZSnKZx9lrjVjrUFQG5kPgiDbUeilqYpIEGSkRhDUAGYR6KRZKiL7ZzTulHGZj33YGC1WGGYjo/IbbRUIOiBBvN6ZACqNrZ6EMuJ8Nf9uT4+K3qd4yk7On+n5CRY20YNZ5hxLvtdmEoRpMFKBqKSVX5WY85TRFd7rfGhkNFqnwdeyc86l0qZlL187Ds5mM/FcvZFKk2cMPzs/GrimIzLM9vClnILAQrkXnGTEZelr1ypKj3BIw0zXNAYa4tQnKafSK+fSOc/v7L990EnQeKkHpK+yfJZ+sWL3AJ3N9jMvzTlcbGuf88b62nysyZzIzuG9uxUFL/Ef1d9ZmqLidJnKsTPsaUWGDuvw1e0qjPqJj39k+vmf//j0kY/cqqWTqlJf195990c1B11Vn34LgtDp5nLB//7uAaTwHEvhD8seXCyAlHypwZZmOoKp05LuRv+1Pd5vm5YtYfzytr+vl1xSVtRbOmFnyZiG2nYzUi9Q8F05f/bR+VJncU8uJWo/BeTqDoELUbjhyM/2d4mQLoeNugKQ0eSWvwZB8rNgTrrJl9JEOUoQRDtcd6y+P3Wkyc9rEAQwJgcIe5g7w5V575c26AXz83R2uJf5Nb9I3tHm2kYCf8ehnK3lWb0p/1mzzznwHb0817l4W69/8/UTJ0siqCz5NHGKTxoUBYq8qYrM83wvAxjZ4XkPgNTIZViO7aEo1kToMm8yhkznfYvC6VCxA/PZNJwSK4kmoQBBKPFRuXW1JpTKV6ZQIRkW9m+VsApYgvOctHU82Zb91gj4nAqD+XALYHrzrq/S1thZUrk9ACDK4KNLCakfl5f4tA5HvXr1uaoJdH763d//0+lPv/s30607r1WtIOozVRiU7bFVU8QT2+3bmhb+nQzXhsYt0O2dpnLIOc3nT7ftSfat/BXQjP4JbhcDoaHoWVTYUyH1ydh9fSiMzUnvS4JwXy2lVdV1E4CtwZoGX8PqOwXhT1xXnqNJax5MRWhUYsMTkXOVzyUQWIPRNV0t1ifPJw/xHr2x5DXetQZBG5kYv7hE2pWBu+2OmAGCrBROnSmUiDQyMuw80tIaBNn/NjgkTffuGL7PJYHkhzROp8Fe5xMqfz4jLZWjNUiyf6eB38JXa9CjXAiq7Cf35XKJ0Q35LvWA85hGvnm0cyM36mfOr0vHYpHLAusVPeuE/JqLiiQ9LR22W7k98PjjKoJ4UkvhnatT1ypP6Px5trHfq9zJc7WF/ur04os3po9+9Lnp+dpOf/kSkYvaYTbrqcU492YNDRTfwy8k4UIz5oNcrAdlD+7cqpPu58gNnzxn9IF2M+oovXMOnbO17pFPNJzS3jadW/5W92gX1I8CK2mfsm1fKEmSIG59b0ZG5KN0qAUf6p8Ex+ou3yuQ0m70ppCOpvJjIIHfjZxsdFj9IqBoYLREa/nesirORQPVztnxJ3VJ8uba/ubylmN1HuEBT7aX96W3YCpBlZEm2hHQulJEf9BfmWRtArV94jPnTTqnfTaIkg6gz5iTbDvq+naK5mOC3nj9jRNfnAgtlRAv5Jr1akxkokNZO4JOCJzMxZHJVIipKEextsoJcnJkxkTOtOOkOJn0p7cK1i4Hjn6Ys9ZpJ59VUCRcMsMgApEoDi+cK05zXSa2zQzRC+AENL4vjb+htwSUa8OaiNexq5idLL0KFYpAyUnk+gCmDx5WCLx2fFVEjZoihMRHiLVA0HElQV+6cqe2xD87fb1A0G9/7Y+mG7dfKz+xvMctTqDGc3wytt/mcpvCpmKSbjLmojRMnF4q6KYBWT/vtUUY+xR5ozCO6SwjswYDCUpSgfZcLInR451lIPrdCwjqeS6ANJbETgMrjagKN//2Xc2TlTg6Fzsz0rA2gGsAr0Ef8z0fryJ9pWuCoKRh0sDxq5ySL/QeuSbwUmk4lrMAwNJ+L4mpaEfe1Zwj1H3s5TBAUB8CWVGH2TiuQY/v41O+0jgBgjjCwSiPSixpRv/PcjKaF5dcJdtOGbcd+prXk4///+ihrCuX9EfDx1jdHSQPrRW2ANE+yCejD09Z3uhDbD3IFllkmXR73gWGfux72UXWOYANgipvZetwelQRnf3aSbazXQch14aIk8oT2irZp5r8cQH8ytqZrl2titNH71fZjB9VgdjD6dVXnq+o0Cemn/rkM8Ufb4325UujzvTXKKNGO+0DQJizw67Ukoi6i3mFJiajQyva9Tn1Hm1ruDTS0lm+lBfXIGjw3Sjf0En2GvqUg3S0lZ809Pm7u6tSbyew4nvnzmUqoyu8P3dvyWPOuXOtfU0HpW1N53qlXCjXvlNHJvvR7XQ0SOBJgCKX8liqyiiedE3d7rz5LudH+umcJM2ZN1NX0nZJU1Nf1GG05ZK/gRODCNJHfZDOvX3R7tnXpCHv5xllMkFQ2gR1wgd1A7sayw5+/WtfHyCIDiWAkCkkiJ4AjZsAp4JKxCsCtVYEHXV9lU7ISK2g2iNFAfDjYCQS3yXD2ScHTyiRJTHAkMtOKXDtsXRZdw0MbW4iXXjKlVi5W1tRrfMjIXkvbebhqOuQpAyYylYkLggC/Z4FgjqS0FvouU4fNV6CK5WIy5OCBd43aFrg59F8pMiRRfiqzz7/tBTifhVI/OjLn5re+M73p1/51a9NOxdemB4d7k87e7cKMFXxySquRn0haZ4KJo1yhko1qM6hBiANnkLh8ohzkAwJWFFQc/7kK9pP4ZdO6XGkcRMICIJ4V89rHwHh8xsQNwpLdiQojVTOp+/PZ/XohhKel5CNNCqsgGue1YDbJvxqCHqcmzcr8xTytQD7d4KBlAXlRBq6xKABWgOxdfs5/ubVpV4XCbCt1Ps7addKqvPgzBXUkNpPxplKPfmattwdo5Oj7CVQUI/IWwl+exl3iUJ6j3wgn6YhTB7t+7qP8pRgR5qdfl87WSp1alQJFNSdOVca+/X8acCJ2x4d4jgWsBkOWe1YKbkGZOqEWdF8tEHQevDqXJy0IkGEfo8Ou+bMTtUY2t2u7ePok5Gx3yWo9/cr6lbHY5zfZuPE3enNN/9pun7t4vTZn39t+vxnPz6O3dmtitMHVY36pI7e2N+n+nQBrNpk0RHmAh0syxE4puBivaurzPe5gU/nPJMR2Z9zWqAb0SLoyLiojo6+uXixSpjMy6jk01kxWfkSgDh+/x6yNgMSbQjfkdzqcozJzAm2kmfXDjIGaJszpIiqzU6lvCwPW7PHyEzKeYPV03Wu6K+RDd9t/+QxdU3zWq+DyqvyRjo5HpPkuNQVXeest5h7nAVtw5+s0KgHcpVG/at+1r4qu/ytbRKALE7Lcq6oIMe2BX6802VTd5CbS5YBE/rJdZ7n3RbAlEYun+lwqO8SiDOWs3LuUlcL5FIGl7kkpaGCIXmAqoPOSeTlrgvCINyjYedvlQCNCaacVAjK5Bhl4HuXyujIlSuXxw4lfhicWedOjJ6FHq3b9RdiPp0uX7k26mloAAzzy2gSzx1dfL+pwFyMcr7WVTk/zInnfhmCPtGXzIaXyWknd6Sl962ypy0PFrRdr6lsze5PY5uKGvqB6nNtlutDgZeqevD+e2ObdpnbKobIyl4xcUWDqgblAFZ7BRBv3nxh+n/++kfT//q//eb04HGVFKhT5Z+ev1neYym2J/dLsaF42+NJdC4oXYOEZLJWcp0crDFLQEFfXd7id9v3O2mYApfKKqMiqShVEgoBbTuH5k5ohLEf/HccAk6BXY5PZeR3GUnx/fZvREgqCaOBQ9N7eFzDWM1JHvP3PWcdpfK+Lnu/1NQywVAvmbYyp0EF5idvTX5VgdK+IWeel1aCtwSxGIIEqI57bZScWxV7j/ODx34k6PM9qYRPvXvm4w0ojdC3ylBel8bSuZV4L8nKb9l3aYTcyJ+OScWKIc+cjASHjlfjSH/kr0U+KWHRIEp55nfel7yuwUna+Ixyd4quqyUe8yl1SBfARimMjopQ/XmZ/16+NJo33jty7Yo/C6j0fJQur+jQi89eqV1kN6ZPfvKV6eWXb5dzxMnfb9WYHtQB1+fKyXp/7ECjuvz+XtUUe0LeaAH5Alz/8KO/r0KOlV/EXLCkN3b7cjp3nwQwnMT6+2mBOuI2u9VH8hC3x1l19LnyiepBt1xLJ/nUZeOc39Pzz0oEhSOXIyvU99wnkFqD3MGDYzm2+lLAzKMbtAven/KU4KwdL6JzZRvL9giMtXOClNQd9If7jB5qnHVs5TeflT9celo7U6lzHL/3rJ0IozNGreiDOb064ege6EC77rozMGIfF/DVut7rCSJPOYg1XnOI1WPqc4EI78+VHOU29bBzKt+nPtNuaE+0Q7xP/knbIk7hu43cAoJyyYcLuTRiNEIEnJ2T0fjMCVARqPyaaZbTqxem5siDxTCqrNZemOuKiSj18Pfr6Ig+DqEHJYDToKuQMqwuQr5Y4GJ3rxLTqm8W4PIdTrBtioaZCNcZ6YOElPinPAW8n/kA1HWWu0BLBrL9FAba5F0qX5XERmFy7lBt8cabelIeWqmnAkAV1aqqsniAh+UlYShv3nxxeu/u0fTvfvkr0z++WWv6e89NT+pA1SHKVVl2hOCrr2sQpIFN42B/FTzolsshzt0HvZaOJMgLMjLt+IwKLgUpFYnCvRihBjbSThA+aj8R+5kjZoKg5F0Nvx5MGlB/5z16/fZxATBtgM+XYvcnQZBLbwkmMkLV93aJAX53GUE+5jmF2PazX2NOZtCQfVsAWhshla18SltpVIYBo635+wSKGvZ8r3IsCMo+el+CYRUn/VJGzgRU0Y80hh/WB0EQkZLkB5/1k/7poCTvte4ikrWAUt8l7yaIy75LLwwhURtlx7lLEGTUL9u2HwmcEkjlGJQTaOuyivwAEDmoxPw26suSH5i8/89HE81LmKOul9/XZy1UTA/vvVVg5GklTN+ZPv/5T00/87OvlYE8md5+5x/G8RsXL3COWQEbdEV5We9VxXkauXb1xjjih4gDS6VD4ljCG6VLCljrhJV+PSZvrkARgGhnro81Djlm9aFkFUMvzU4ZpzlCK2+mnDWNGgSlDmauNeK0ZSQ65WK0N+cw7lXFc4tDmj8nzY3UOx+213oIKlSdutpdpL1LHc/7MjJlm7RhikOCvQwgaIP5dOOHQEAjTp/M17V/qb/VRepmn+d7+iBISACZ+lcZeOuttzZVqp2b1Jn0R6fCaE6OlfcrR6nHxAvqKO2mfUjH1DlNXKIOoR1BqA6F0azUQ86RNigxylgO02tMBW8nVV4wk0BBwySao8MS2ecgDFEMOuJzfMeP3iknQFOwz7CZk7+xKvWLHlgaJFBst0ksZDn8MQGc6BIBc3eDxsZx7hZAOWSLbfXRIo8mfzvhRp9kMAme4zrLgMgI3Cd9bUMAlAqSNvxeD0Ta0xf77LtGP2oZizX/A0qrPy4FV97ahaqgfeFieSdF1xHKrWevVF7QpcvPTV/49W9M3/3Lf5y295+fDqqIYklv5Q9wnlUb4jUIYgxrQ6wRNOKmp50gLseZgCaFwN9VPCmAaZSzXb2PNWhSKBfj2vk/9KNBba+/a/wFU/Jt8lsaVMfqc2m8WvH2coT93SjjsRutW1UJNx16KWMBRiSStifPfXwvr+gxpvK2H7Q7+Gv2LG1PGUxAmwbiLLBDFFSeSmUlv8mLvMOfjdKtLxZA0FfXYDLfz/W1QkyF6juznyo259x+9D14pHPOzAyizhpvypFjaCVPcb1l6S9lYJ3/JwiS9j2WXg5y3NAqDZj8qC5Y04e/uUcvNsGm8mWqgXQ7ZZArIZrloEETjsaYabBeJgT8NFhjuQpwXREZ6qtxdmPpCZbBdnaOpxdeuD699tqz00sfvVl1hi6W3tiZ3vzxD6rdygOpIzsKsYw8IPTp1avXait+VaO+9cyIBJU09NyT5jDqry0RxrHEx04oQNBI2mbq6gmiqHX/ejlVuWPejPBvmG/msablElmVdtAty624vV+e2nyOBkYjGxAkWDbigAwKztRpy1IRZ72VLZvPDsS2uXRmSgi2w+d5bxrp1PEabXUA/GIfMk3DgIR5NrSfqShrJ0/Ao95IcC0vCiyM+q9BCWdb0gd3gdOGOso+YjP53nMtjbCn7lMucx5TbpS31DHKh3ot5VjQtM4JUseo47XrCZSU0U2EmGMzMt9DRZTeUHqOvETi0hGVgzUEuNflMpOaXRNVsGWIXivuMLOILkNxGr3FaHQZfrdwwsVPak1dwyKxJJ6EyB1WMs0wFCWA71ddHQTBBEcmVJCnAXKyUjiTMRRAaec4U/lp6FzqS6FNw8H1VKbp5adxGzSsZOjDApLsUDqowmcnpRSIjI2y+LXEdVCHpe6RI3Tu0vTCix+bvvw7fzx99fe+WwepPj8dEglCW1ZiJaeBawDyfWng0gilkGq4oZUAWIWhF57P2ub6PTKmNJcmKoYEQGsQlPRuRUCotk+Sb95e6gQlQEuDmgoiBVaarxVMy0EZhZl2ysVos9zgDtR0/tzCB9YjcqmsPMk6F0pjmR6PHp8GUgWagIfE6lwykD9VZK6527ezDAm5ZDkna9oKYh3/qc8aa+6OOUvBCeDtgzIijZ2PHJf6RZ2Q8pHtmLh91vjsi0A3ZVFF2UepnF629N0au+ynjtECurt6cype7jfSvAaVSZ+UrTWQVD/SlukG67lrWaudP2PnI8tcHZls+ekCjIy9+Tdzp+YcKnbG1L8LFTnm+A5On3/woJbBjt+vnWPXps9VVOhnf+Zj5Wjdrfcc13b4d0eiNTpnu6JO169fKwBVhu/Kjc4JAtQAwujNBi+3E/Kkkt+HM0ueJSBo1EDi/HrSEJaq1EZD1SkYKUGA+kl+Uc6JhGmDkBmNnc6TICpt2ODBEYnFiekUAFctbMNctLR15iK1AW4Q9JTSBLOzpdNPZIl+YEs+6DgtaQPJ36nf1jIifynr9BUeU+c61+rftJuOO0GXOkU9rr2Rb9MB4DvmwOOoBEEZbXOZLTdMSTflx3elPJ0FghI8axOSNml71m2tdQr0Yhu/8iSISvoO+wIISgPoi+mM3qiRFAFCVov2FHknnc9MgJJBBUzcTxiV7/cqVHqljIDCmpnlRpkgvkYOYozT0+t/G7gS+LHzp5fCRLOGACEyh9AJyrhHRhqKDOat5D28YcGJidS0T38I90p4/nbyZYw0qrzPvkpw84pUqoKcNMAaigQ5PC+j2zfbFAWXiqsQdXl5ZeQPKbnPskoli+/uVcg7DpgAACAASURBVEnYWg7jhOdS01XL5mR69rnXpu/88V9Pv/rrf1AHSd+sJbFnKsxdu0YOH9ZctNKUKf1dvliMxlJKQLDCeKV3giBBtMuQGjLbXhuIBEEKEM8ITtfPSz/7IW1a6Lv+Az8t4A2C0tivw68KRn4q8KlAVWo9Djzg5ciZjUEfC43tCatgGmS5i24BQSb20pqGOhW9Dorj877hhc18m0ZAHhR0691Kr5zbHsHpAo05h1wfBwzOyxIqI3mYKKPtbxho/iVpnbyu9+h4BIDKQHp7GqTky9PzQ37Kko+VPJx9TsWZxtRIgvd6H+0YSaYPCcrk0+Ytxt9RVPlZEKSBMhdi7cyosLnPd9GO8217qbDpZ++KtbYSkfJexm6+AAR1Qn7zW0cfRmX+URi2/w96wp/HVI2ucdSRGpxh9vT44fi/u3tUEZ4L0636/5mqLfTSi7drWax0W117991/mu6//24lVl+Zrly4Vm3M9Of9LIsNgDHg6Rx5ZbmE3acFgsoxGRsB5srtJ7W7rQ+R7WicwN/oWEZRHE8a9d5YcXo5knZ0GKSr/OMcQPsRzSh67c85Y5Zy0WE2LUKbId0X/d2pHGOws5x41ppt8Lf6K/nWsWoTE6CvnUPu1YaYenDvHkuS07CDRnKkD88vib8dyUpeMlCQ+kQwZlvQX5sjDRMYaWdpQ17UXsmj2abBCG0F9+Y70hFy/kzRMR0kyy6k0wstuGZuqfLtfBmV03FJh2rjJHzpN79UZ2ku2w5V/CoCCE1DGP933nlnGGbQFRMtM3myuYUEVUYONo0B4TU6DhGuXr1SB6B2O06OaFSvgHcbfmMieLegpk+A76WPVgLN3IIH/iZE53Ic4zR8NpgDD6CU2JMo7KjRFgQxfttlfHq+ENmcIAWDMUgDie7kydx8uvyX3/kO6c7z60TxNByDSal2jDczb4k/ZImGnRtVRn8kRnMmWLVz9+5BCcwz0w9++GD6P37tG9M7985Nl65+dCSFbtVukKGV5h8V0uaL+F4GSsWcijuBhcbUqBrNON4ENBpRhVgmTq/GPuU9fmfCu55OK3mWlRqctSe48Ij90KAPb7B+bFvjlEbE/q7737kQswc8A57BC+M4iG4zlZRLdEv0wW3ey3lmCULs27p/G6U5v1Olr8E1zKuSTcHPtgYN52hBgpa1weaZpMGGb2OJbA1SbY++pvG170n3fNbv/S6VV85RzxM5E7XDcbUUZn/5VAEnwBF4MXx0iH8rg3zKH+YjqqhzTkcgdT4/T+NMf9Mp2ADG1S7A7HOmA/gszxm11njwDN+hU3gfwCIB2ADlgy7zWmyNXychl+3ksXNbta1+IrG7Epcrt3Cvdojt1/EbJycVXX58t8Zxd3r+2WvTpz/1yvTRl25XjaFbddxGnUt1962KEJXzxM4ewI4J0SyBIUtDoto5Rce0PmaNeCQKbZYgz9UJ9yy1JX9qdAWbgsKUy+X+XtJMg65uEgxIw+QJ2jyYC/rul/1BZxu1welV9/MeQapRoAW0k5SOnm1HIG1frmxk3qg8KH/pGBuFWsuKc6vNoV84Je4E85R5aZVO8lk2JvW2+l2el+8SRND3BPHqDh0Z58Rot8ti2Gfm0Y1UAijuz5WeBP+27Vhyc1ZGtpxHvwNoCnhSNp2vlpMGyqecAJzlMpLDyfuN//M3TmQYvVaBAJ3MnWBEcAxRAg58eRoUoyW+OJEwRp1Oc43v2S7JzoEU3BR40aKKkYHxnMtro0YJW6Jmr8NJVvB5LiMvGmmYaCDMsVREATiiUnubsKgKj76Yv5QRnvTU83dow/gsKsY1hCpRtEhZpK1QrZG0gEpBULHp4TNnTzm3i9D3DIKeEAovDXS+Jvc8OQKl3Mi7uv9+JT7XuWFb27enX//NN6b/8l/fmy5ff3mcIl0pKRu1Jf1SiWq0VNrp1SdQoBVpnUBmUcJLUUu9fgVwbUCTpmks83eFmHmRlotB6OjPkmw5F5ibwY6CNLyVAEEKom07jrX3sPSXytsL/27kaAZBKj3p2bvW8nDXPv9HeggIBXTKkDxCv6TncFxIMq32DEe7u0yFZjsa6Jw7ZY7lsKRH9295j8sRaUSkz1iIKdlZg8SkI2NIJeZ77UtGLfIdaxCac7LwKctFXXE3ZT7b0eD7jHzK++ERgEQaXj1QeVBDKABJD9fluOR3FTHvEYBJn5Qv58T7hjzPziD3rUGYzh33Z+6IvJ9za9u0Cf3TaPW4+qifrfN1yPLOxYooUvOnQkLsViwwdL7OM6s9QhXlKT356J3pmWcuVyL09vTTn/7J6ed+7uNF8+K5R/emh++/wzHMY5s5uW3yjhDMSE1XFSeHbf4suo+ozx7825sCej7aIRFE8LcAIHXSWSCIe50rDV7qBXWD9wCCxlJPJUYPUFT2gP57Vp16JZ/zvQ1QSRgv5VljMQE67ViCVXlcHc9cGvVyd3AC57V+lK464dDI6IfvzAiPNsKI0Jr/pDPt8F71h0uHjJ1nrTV0ll7ULmhTlUH6aju588uIqvxIm96rrDvHjoV7Bfzcb795p0tvKTe2nTpJXZby2Lqi8+NGiZTf/OJvDhCkAVMQJaSRGNGqnj0RGbZ/K2g5GYniEu0SAeJ5okgdPaqkuDLSybRcB0S4LTTDcrYFkSECW+MBQTg+9nuNUjeCyVLRnMNERAsgRGL01Ws1hhJIxsN1i2d5L9+LTo1IpTJTOXK/fTcBXBDHeJ3MVH56GdyngNBf8wBcmvN9XDMpfCjbEuKdAjxEw6ADIGhEgtgpUivu1Pi4d/e9GhNHmZyfnn3hU9OXv/p/TX/2vR9MF6++VONiXbsrj8qIMreG5CzjIk1lMCMRKi/bSgZ1jvOe9PLPUuKi+BRCGVyjaF8Ez02//eEhcm9HivqwXQX1lOdoQ//Cp337IBgiV3RZftjIUYEgDKzzuxjJLnPvUpnLFxq1jPRpFOBTvRq6aGQJfmM5kx/u4VmXoZ1DnRo9IGnl9eGZFX1S/n2vvJ7LkUmiMab6YgGepyuGey/9+jAQpEFKYJd99Ht5MXmkeQwnp+dV+fe9CcwEg/IbtGtaogw7umLEwCiySlNDkXIueHf+kgbKhDRN/XMKwLI9e9ZH8nca0eQ15Uh9kF5uLwc2gPB5gR/jXoOIpEshoArOQD/y+wtUs5SCrFQB0afk/xw+qG3xnHF3f/pxJUjfuXNl+uwvfLoqTj8/PXPnWu2MOin9UhstqtRGJ/hzjI9LceRcTl2OZD4AlvcYvULH7dcuVuZP/hf0q+fpK7zt/MvHOgV97laP23ukA89CX1Mv/FtjDN9Dm2s3ro9ndZikmc6+NE292M549b8AOCDIiH3qO8aHA6zMapeMGNEfUyp0sOU5ZZBnsJkea+KSnZWXsVXysjIgGJSG2mvbFChIM51tbOr169eHLrD6tLvmEoAqX6njjTy7OsI19YfvSZuRttrEddp1fvnde+QN5YrvmSOjVPwO/aGFuibBrzIn4IIOA7TWOnCPq/TYF3/9iyMxujP+r44XQAQTw5IQKnPuTcOedR6cdJU1LxVAaeBdRxzh27n6LG2vl5IEDBpZBu7yXCtQ1rIpDti1akTTbrk0eVnFJmMIakaBQcLp1WkVtQRUMdFnzx8R8DlhImYjPfTfKBCT6+F9MqaRM4VOFM6YAFv8QEvXo1WkMqEhcpX6CaH3ymmi4jX1gQBBh0OxV3SiSuaTxIhf//Ah3v6F6drN1yox+s+nb3zrL6bbz328PD4q9rLFtpMlU5AcozsQFHCVjYwq79AnhTmB3gIAlgTUVPDMDXTxeedaL9q5oh29Dj0F+2ifBJ0YBXjDKAQAyMiQ7cin2zOQ8D0qIq+rDJnjNGItlJVQXsthKhojMV2YsR0Lvb5Wvg1i6Esbqi4YqqKVbqkEaSMNnEpofM7LbT5Hm+vfBeR8L4+rUBgPHrF0S7CgsnTZe62kBi3m3JM0urwnPTt+dy6zDYFEgtoEMrY5lq0HrboUQQK4Pu5lWc6iT+lRa/Act2BlGWcfYJngak1rnRvHkXKA3MADtp/KXZ5U9lO2HE/qN+9LAGvkW/0lbbmHNjr60hGtsdxUP/KA7ejE+oxzP2Sw6olx1g4p0lQd498WB7KySkpbFeV5evy4okQP6u+D+hLDcTDduH65Kk5/cvrsZ16pvKHt0o84t1W0sA5xRfc8eli7hQoM7dVJ9dQjevy4jE4tT7fN6dQFHVlo5xznsQqCTh2XtTFteuLkdLFEaKUMJ49o9GxPHU4eKN/tFphx/hKAq3MFkeosdTDgjarebD5Z2xfnNyOMjsOVEvUMY85+yxPyC/pX+ZRPU46SPmc5JAl61vpFnhAg6DSpg+2/tEg+Zxz816ltdbQcYaN8Y1+UyQ5cULyWIpd9Zqj2w2rS2lDucXVG2q8Bbjp5qa+V1YxS+axgVOeV5fRxijydFJnSsGBkMMlcgVgC0nCj+C5QqCGXWVTSEkxw4vVUSCMkNW+tFD0ajhYVapx5v4Kj14YQAILGSfAjxNUhUZG5aFGUz98pLICgRxWJYpfY8KznAkupbMhhgh70W0OYqDKBEGPP/qts14YpkbXCKRBIAXZiNSoyg8YARUPyM8nQ53fqrBgSgEeeB6VdS2GxFDFAaCm081emy9c+Ov3pn/9g+uKX3pi2dm4VI57eqZBGxnlkPGeFlRVSrks3+56I3jCz36Ugq5AT8KgcBAKpILhPftDIGHo97UX0MscShegcnTSQzvHhADKLAKcRdzxL5GBJwhxCP85OO6NO0ez50l/70O12Dsqi0Hu7ciqZBOHcJ89lVMS5MRKTBmIt+PJ+gqB2IFpeWA5MvlKp5vtUwhpYFR4DWs/nGgAlCEqwx/cuOWS7yrB6gn6sQZCKzGKJPi9PppEQCMtP0qF5Hf7vpRifNRqX4Iw2+DFaLu91NeclCTnH7li9V5qloZCXjYAkGNMB4jP51rkXBPUBt52QvBi5xaHxWa51hf0eL30/X8tRh+OgVXY5VRskOddRHvAVZ5SNJfWSj6M6ZPlc6ZRxDln9jn4hEvSRly5O/+bffKYiRDfriePpn//ph5VL9HCApJ3KS3z/3rvlgLH9nuWLTl5tPS89q2JvOW9pfxyvetEogzKSQEXwt9brp4HysjnBfNNhPOG/GtvVyhmV1tI/507QmwBd+hGEY7t/RpaVG+2kOlU+UL58Zzo5zm3qYaI/8n/yed67tg/SKHVo6gj1aOo6ZUY6a2ulmYBJXZ0Or0EAv7M/yrJz6DwlcEv9RB8ER7TpkSlpO9RVjmEN7lNW5CWfT4yB80oQBr4cICgHlApfA6dwGYbNXCBBjpMvs7SQ7mzCVGvl1kqBuhMdllIpCiJUVlZKTqZxkodnQTXTuVaD4ESlAlAzEUuQJ9ONcN3IoRnlfU+F4hiLk+GxGRoXQYE5UaJhowAabRG4aNr3qlBzaS8RrmMb/RtHiizF4BRO76fWBgqLYz/OFRh0R0bp9VJgpdlKyM8NY0MxtdpRt3O7iiUeT7/0K1+Z3n2fMvl4lA0sBGwaA4WBd6k4fb/KWwOVOwQc39ogyUMpICpuhVEA5DKBEZY1MJY35FVpvPSrcw/kKQwdvq1zsulLfcsOEenMHKbR0dNI3kyhwwBR+8R+qyCOa2nSXTsJhE3gdzkMIXR3k2NKMJdzoKI9pRDqxeYUOBd6ZkbLjAT5nIpUHjJ/4yzwwnfuznCOE8h0FeL+Wc9r9j2X+/Qy0+Co0GyHTwFHL2cuu1XSo1uqIi8mYe1w8Lx8oQ5aQD0R4C7zkYrZ++RLaa+yl2+7RlFHArlHPtD4ONY0gPY0nUEjCSmHjiM9eXXBwm8Nwmx/4Z2ODjkO+9tFZZtfiUBuVZHEk3HAao2hKkGTYggQOl+5glSIJueMLeBHFc1hW/xegaat0iuPC+hMtbNr/8LD6fad3em/+fxnKnn646WOntQmjDcrglSOUa3UEkl6fEDaAXXYcJo7WtOy0UnN7997sFmKcl6Ue/6WrmcBdUFQOmHOlXziqgV/49Bq0yAARyYBguSv1IHOU+4SS6BJFGjsupvz/OifAQE+NeK0Y5+Sz5X3daQ2eSf1rXKbujL1Z9InZTKBUOoQ5cuAgeBcvnNpyyraOXZ+NxLEmCxZ4/hTxmnPOfSdypsAU3udYA76ZQpJzlGCN/vNmLW9yTP8rq213wN4FXpFfY3DoH/rP/xWlWxoQeYnE64YqEs6ghAVQSoxhZAXmr1uiFPDIHElRAt0EZPDP+s5/2v8VYQAmSTAaTTMzoQufS/oMnzPmHg2j+2QCTUQeMEk9RkJUBHSBwt4wQxZutzwHeu9XOM+aGLEzLadWItMJeKHFskQa+PM2AWX5mScZWiIop0vpTZ2eQ0Q1Lt4SHkgJ2irdl4c1vLa8VMiErvTw8eViL51a/q3//uXph/+mINpKTnfBcuSrgmE0uimNyHPZH6CY/d5/jbRcGN0I3+D79YGUD5TePhbWtpHjYBgKXMIeGdvm23z3gCn68HYP74f42KJpRSZFcANx5t7kYmC6VErhKNidNSJ2Xw/R4KUi8XwdR6I+Unwv7t2vCcVmEohjZzGcyi9ugB/6IAoYyoE6JtKNvtj2ywLKMsq0vzb2icJxjcgYE7mXT8nAFLpCKDk8wQ17iBJoLKZn3nuMxLl2Lr/vRyWwEwg4RgEuMo23y9gpqNBypZ0zPfzexqxNEIWS1zT/yzHRdorG/aTsalrjDYn/eVFZc++Ns17E8QCcDvnLCOOnXOxcBe/k6A8djYWkLlwqY5VKRx1+IQoD/Cck+oBQByNUTlFYzmD8w1rQb1yeMZRO7XkdVTLZNO5B9O9+/80PffsrenVVz4yvfbKC9PLLz073bldS/tPK0+jagud26JR5KQcLrasUlRiBkL05f77Dzf0TR5QnwuMpIn0a53QEV9BUMqL8+0yC3OEQedz6GLSL8a5kXvjb3nCufN9bkeXxxentiJlo1DQstwrCHB1IBOEdVKSf1LmnXvery3kurIjYEhelDZrHZ261nG0XlxSRtQjgpy1TeJv7mEsyrPzg05BL2AX0ZkEBMztMeqjrk6ZEmTqSBrlXkB6z0Pqed+tDlDnixPUefZN2vmctsJ3Sz/y1bYKCL3//r1OjFawaMilLhrhRW5/szGZxYhPolEIRv4MjAOh6OCtW7c24fZk0lYKvaTggLi+DrOpkHyvoKr7XKBtn+14nQTrGrqEgIE0BHoXqUTpACFRjw6Q0e2nnlQWfeQeUTJtMV4BDfdrLBWWZSdbe80yu2PleRkuAYGMnMpPodnQkRA4CY2MnyXBeXss212JBAGCDh5WYuEWy5bbpbBqye/iRyoS9NvT3/zg3enK1TtFH1xCi/j1Z45fAUuUrqAaxpZxU1g0HnpzifblNxWaS4EKTBp675F2aczoh88ataFP5AkYCWpFtCQjpzdEiX+KvKkcjQSZD2dpBfv1QWXDAZVZp6UV/DAkc7HG055eF8LUG+/NxIuFcqwadZWg/CGf8fe4J5ayVJLyjcoh2/L3VBAkiKYiSQXE+43C6V1pvIf81n9BxllzxnuMJPFcRvSMrObzjp/PxbA3QE8vfRkT+qLr9CirPqespOLV0fPdgoXkR/VZzrWGQPlcnAHmoYvlqVfSexfg2LdUxBr5s0BQGmLolzLZerPfR30vTpmXPpwy75jk/x5P70jc/IxinsCgqoN29WLxEX83eCovqe4vHp0PHDYiPhyWud5Q96eWAc9VFP/cYdUQqryKk4q41db6n3j1+elf/+Jnpk987MUqxDhVQvXfVySJpFUqtxfgHsf89OYXCh1evNDF7ORJf1dPCiScI3V707kTrdeOedJZHuZ+wQ7fURZlyDWO5Bxp9DnfxafRZumurDAFYKBePFyiEPKKtsSIiXzu3NreOHZk5nfGod0VKNgH2hNk8Z05p2eB/rMiKzyjE5j8qDMrfaBB6nqfy/mhHz1/lF7pEjoJ1hyjbaddUFadX2VSXZ5RPa6JI1JepJH2Z5mT0xsE0o4xDt85ItPDHPchv1tf+fJXRiQob8qJEg1CQH43WckBanw06mZqO3l61ypuJ6g7XhNbaNwlK98rahbEpBHIRCw8ge3KhdHLl5AiXoUjEwtVIIN5WB+ft8ir/FR0iaDpn0nWKhLG75ZFgZkCStvL0R5LgTKeNdLGve6CWy/nJAByl1wqeRmzTzHGsJYxZ7lnLO+xzZXlsDLGpXQ4PmN7m1pMexUJqgTC/Remf/9rvzv9+ff/brp+8zlUgPW+NsZQJSDzphKWPnoWafz4ToZM4UnPJoEe7TM3LiUqpNAvjSRtKewJNDfKfzaS9rNzJHqmOgLXSZSL8eiLo05UKWTL7Oc8KnQqOHkwwQaKcBwOOSftytvkORidFDy0UjQJV4PUBiGBR4IWnlnvKjwlR3Nej/yzVmjLss/p5R55fSjWORKk0j5r7gUvXDPqNgj4IeBD/k2Dxu0a1OQR9Y60T4WZ4Ed+Sk+vsUDPpXOrfPq3kVQVqsal6bic4u24fT7Bv8D5rOWwBEHcl7qGNsypUDfx3tRvyoD6VTrIbzpgCYwWI0Oh1ChBMHaJdZJ097lHIwja8OJsuonoXL1ykTvGPbhUQ3ZmeSFitBjjBawT0eEvFuIAEZcvVm5PRZXu3/vn6UltqX/pxZvTv/5XPzf9wmc+Ufrn/WqjCtJWRerHVVuId44l4PLCaf/y5d5BpZydFelwbhIAKU+PHh1snFD5KoGvQJxPNp+40WfoytLhj+aT7tNw2wefSSdh6eucz0pkbV5J0dFOGVW30JYgTL6Gn7CPaRN5d+4ClA+UH67xg30xypV9z4ACzyb4UsZzPDxryofvyvtybIzhLFunDUigwnMJoOkz19UJ3puOGe91VYX76bs5pQKYxAhj/qKYqzKf9hMMkfLr0h0gCCA/5NfEaCdJZcPLNE5mePOdkQ2JI1BxcAIQ2jF0JeESGTbhOKW4a/bQUZW2CsGlMAEA1wVhjSiplNx1gmRArmugIajEHJ7MnFjrZAOC9ioxyuWwnPxEkZkYrUFIBlMwNC70M/OmFAr6ZaSN/hCBaCW1eGnJdEYgfGcyAuPlTB68v5HXUJEgBJvJJSlxpzyuClyPgwvPn+foBpKnbxcn3pl+6yvfnv7g238xXb3+bD3DNu+zPen0CNKg0Q8VvkZamksDPlW6guxUAnoEucNAZk0DpFFMLzxDrgkOF/r08pfPsjvFonjp6RABQ4mfNqwfjIqd5Tm1QugtwQJzo4CAoD6cs+fV8cCnLaAmscK3S0VX+USekB+lVfLkoNW8S0glpLHg0++kgW04JxswO0cPE7jIz6m41n0af68UW77fNpTpBK+MS/5QFvW4U0mqNGlLuVAmmjbjjRtP3vc7X9yTy9TrJc1MjPZZ3+946YM0MxK3XOtIkD/yURrRNejhXj1Y87nW0QPnj/dxby6dp1HkzL8nla+zcUSQ+LHU1MnaFivsivrtcAxQU5GesTDFcvV8cvgwLuMstEUe5Il8v85jVdidHh9xcmHlfT54r1ypxwWGiIFWuYbH705XL23VMtmV6ed/9mNVffpSVZiuiFPlCj06uD9oRn0n/muQee/QaTVedUgC4wT4PNPAf6eWZR5uHCb5Vbsj2NTQmqczbBYrHSV7j+b6QAkkMpJihCOjsE2jWiYiKR0FOvOn7/P9Au+0C7bjagLXtK/SQHvjURXZPu9Yxt9J7uoZ6Zf6Sl6QZ32/jhfvTBCkzVQOUo8zH0be5Q3TXpQBeVH7wPdGewSnqdP9PedImXVVKEGW75Gmnu2Z3ycI8tgMrmewgWAB8sPGlC1OkbdYkmt0GiarM7ttG2JnArACKvNBWDrupPpiCb72xtg1QKEuJoFrKsyBXueo01AUMNyMpBOEYdgeH1DxuL0riGUOE38L0FKJqVgVZgTB5aDFWC11CqCFyXGMRwbFozB86QRuwFWALYtNyqDZx9xSn4pbYRDYie5d7lM5HrL1tELK7JCj5gen8WxVFVa2qnJGD0FtdnvgErJUdrEOUj3eujx945t/Nf3eN/5TVY1+ZnrCcRuz56jyXQRkqT4rs8pIzAlnAo0TROsHpXBEDf7y8Nz6rcEamQYjUb7CpnPk7qjAK9tnq2ebcP9Q0HMUqGnQwFj+Gsp83vqeTC3T62EJgATWzB95QpkgJzBDmTP/ggQVjMLPM96rQBuipVgagiQwd0fa4KMyNH2/xfgakLtM0X0lmL7s0FPZKeDKU3rAaaQbiHUeiMYkgX6/77SRTocC2sJj3OPn2gAlTzv+xcg2yNDwqqCdBwFEOgHOpUYt77W/0jtBoPORCp6IQiZuCzjkI/k4QVfSjN/znlSe8rtO1fq5HsfCN9ItDRL08KgDvVzeoT7Z3a0z/gYobjmzn+o6eU+QLV3oc9MPcN+RoNad/f2iS1o2u0REL9XbNs4Tx66Q3L6Rm/rdubJP8HqCiuFojLIiRfvaXXpc+uVirXuxe+zo8f2KCFUeae2CPjnqs8heqHPIfuEzn5o+97mfqTo0F6a7dWr9vbvvVL/ZXg19SksRIa1/h3UINEvZT4dj2/0SsHBGH7qaRTzkZhcQVeeeHdaZiS0D7fT0uYG9pNNGlN2rLDMV3SknUs9yXh/jfDTOHVtKR6zHThvS3si07ZIndUzu4Wx3fJZ3f5hjKAjQjrIzifbgB3dPa/gZt2VTlH/1s3yiDPm3z8qr6k4DE/K7/RjMUT9GL3mnPMd3AhznAduaeU6ZHO3416CW+wX56iZ12JiDudaRcmgkiHvcFCF/rnWAlffV3X6qj/jMZTr1S4+t5q946sqVy9PWd974zgk5PAosDbktj/XKHFwSv41ae7saG0NP5lh4XeWeiLCZqZh6bPFcji4QLJwrhAYzjYmYESg1XWTw9oQJ3ZYi5ryseQIlmIhX5a7RdNLHxNd7EWgLZyXz5FhlIpmRd+SabAqPDCPY69qoMgAAIABJREFU4n2MgzGapC2IsRAY96QR23h2M5OYV2KRSe4djFUG9smjCo9WImNt/ZrOVcn77T3AYCkVSHpcka7zl0vIHlTUZ3e6X6Hja7een771xt9MX//631Zi5JXpUR1Aa82M9NobzLQyUZg0fm4NPqoDFM9VvtETqs0CZir5kQD5filFks4eVpSvw7EU9qOWRwl9Kc3DemdtSynwxu6sSiyveiUUVNM4tDfSa+DtzXYxO8L7XeBurpMyb2/Wc5Pmp6MFC0BQ0KB3CyLnJi0RGw2Iyobx04dN1GQGC9Jke6fPjvK8JpdXNt7ZULCdCN3vbiPluxsAtSEVHGhEVRQJwPwuDa58k2NbtyV/6Z1BLwG1hjGBjM/rFGzGUxdUtBraBK2ZIybPZPX0U/w1jHOcZTVHzXLca2CRyk4FnnLmd36qm3LX3wbAjnIYRDR7Q4gynMr/LPCREck0QtIhjaVGBxqolzbRwrGE2vWsBI8aJ9rV60avZZV9ebIdpD6/LCM16rvUJwmypI10FqjaV3X22sCueQ6WfXrC5gJkHd+nI8+cWXi+kqFJhD5//kklPr9ZTtnJ9Oqrz43aQq+88nzd/2R6+Oi9auBuLU8VeGFzRrW1VTrhae1Ue/KYfMbePTZOBeCQYpbPSqkds8Rf/wfYKH2yXzmh9+7VIdgla52/2nLdy9HIFkcr4Zg/Gk7XXiV3X77MEmDpm0fQsJNxM2KYvK3hVEZzjk5GFex2IPgvADKaIvBMW7LIK7G45WR5+U/dYtpEzhd8kisRvE+5TRtFWzqrKddpZ9WRAo2186TMa4vka3WktkBQtHGO52LHOvDqWnWK7fC3DgE8yHjdEp/63PsE+tKgo3rUWGoaSpdFv54uG8E92FuwDsEHZJ9I5J07d6atN15/40QhE/G7W0ZEKwP4mUqRZ1ynNEqTkRcJL4AQaDSqKwNJcvTsBTFgQRAXbBsQNLz4GQRpKFjHGsa1hCUVloSgPQZOOxZqavA1n5pOqJtaO7P35ERJeBVBGgUVsSCQdmXgDFX6nVGxjkYsSZwwH9dA+yrIBD8yv8zKPUSVmBPpVB2fjvGcSmFU2l+BoFKKu127pjRFgaRS8o/xkI6my1X2nrPFLt94Zvr+99+evvzl/zw9PiwAU3qLU+hb8bbnOOg3tm+3Z6jgy/h6wICgk9p5RnLmfhVGK8oWsicRm/o2AIjenkyiZa3X1XzXnA+bU1GQ6ixnnD14dHfMHT94gShUPGR+iN40D3Y/huKdQUS30hGm9DRSmWSUIQ3u4jHUcSn7FzbhZBVGzjdzloooZYBxdp2W3t3YEa/2RIeMVA9Rxgrq6RpB0KDrtfCTMpBAYA3ccvw857vWfUwlJg85bv6Wf3lOeVLBKbMbOZv75/M+o+EXiOjNqhA1rLbHfT2vy5KH70idku81Sd1n1wbd+dhM0vxLzpMGzoiqRqJrPLl01EuXKlTv4TvpoixkX7L/yq/XHb95DdBFGrWDsYB63iNwVEcqF5m4b7S+2+46U2vgnDTRgUqe1ijbv6SV/OaYs62UoXG9gAc5meeK1+kLNXMAQVv8L13AzrCjo4dVhRrQTf7PzvTiR+5MP/kTL1eNoWenq7WJ7J23/r7lYP7P8j15dkcculpR1vGDDhrJrOjr0jJzfS7mlWjK/fvU0qmt2hcujchOywUR5LYxpAgQsSVyhsNFpWrGdfAIPlwOlpUHpQ/taJAX3ddJ+oMWI37V96TNUya1NfKQtq3loSv15+7f7ncvOVkAUlus7Ll0pRMjP9i2/Uiwrj5JOTf6e5as21+ecyVD+ZIf5BNXQ9QFyrdAMm1j8iC/J9/B+/J7pjuseU7Z0B6oU9Vx6nDnLYFf6nfkplcsag5ZDjMc1vy2FFLjb8NJTiidMgSugrJkdaI5ieKk2IEUvJEPMYOgfPdguOHlzDUt5iUScnhyXa9DuhWyLBCUhlpULNIEYVINO/OFhhFgiztnh8weqcpcZL8BS0UTvYVkENGpQpOTx32iT4AY13g/7dCuNHc8RjtSgNLgcZ/LLjIwlV2PyHcpmTpi2YvToHdbwE4qpFyV76dzlRC9u1sgsiJEdT7KdG7v0vSjH21NX/jC/z29/W7t7Lh6vatMx0nyCryGwPE5lxsjMEoRFW1KsVy8SG7VUXmt96s/fSgrmfddVLO26VbE7uCg+logaJsCl1uApqpYXAmTXfm2vfLmrwY+HUWyNP5SDG4jQKUQzwq3rg0l/U8wISAHnFBjSeWnUMqjKQuClDSAeJgoMg1pgqBx3xwJ6q28vaU3lQiKP+u8rBUN9xrFcA7OMk4+lzKmPPF8JiSrlLyuZ3ZqXAE0pbUOgbQx+iDA4HomAdueUVDngPvSm02DY5+cK65lsbi1sV8/m/STzg3uGyikIWs6dNR0PbfpeDBO5U0jpa5JXWAbGwM5Az7e7xK6EWAVuVGLfL9joh2NgjmTS0S0+WgT6ZjzgDQyCXKMfCnL9m9thNJAptHUCUgAmLy4XZF0cuBGtBNHZURHSsjRJyUfLJPVSauj6vTh4cNaftirYzdenF559SPTnVt707O3WZoiGnZQy2CV31PL+ZxNxo4yHCrmCH2xu3ehABflIDoPFJ1N/aHLly+MvCD0BXrmqCJJ3efOt0M3bY70mHfT8feYlwM8ss754m8dA+2AgFi50qAyD2NHFLtyZ9qvl5PXOke+X5a+Wk9bMVq5co516j0SR5ngeTfqcJyG8iWPps2yD/KFcqAs67SrD5UP559Pj41S7ygDIygxF96ULuoE5VAnVIDmSpDARr3r/cqoY/B5ZdColWVBHla1bktcJL3pt3OaqSza0JarLrExdmd//WtfH7F4DYcvlgFMzlLJ0RATp4Gnw+7ucgJtA6LrdfoOB9xAgCJcbewc+EbRjLNoeq0bSzMIN5KpWzkMr6sEjzoTfCrcIuacUHd20Zb9hWiAINaZBVdOgh4jbQj46JeTrkKwPcOSKnfHCs304ui/O8a4btjdiRVk5Ti8TwGhDYVpKFI8EQxsKQZA0NNzZZS3EexiglorP35SIeLtKxVyrryqp7VeX+M9OGY56s70S7/0nenvf3h3un77mZETRNHIBAEytgpfwUhFS3SnoOqcl4BHRY4A3lUt0x0eTO+99+4AQVeuXBu5QIeloJ5WMTaWxcbyVxVd2zq/rLtrDNojbqO1gIcG6Bm2xfN0DlRi9C9BnMpdpS9/9HiGP7ZZikzjq4BmJCjbanlhObVD0k2vBWwRBeq+WJHZWkzLDolR8Xs+NiY9nlQOCveHgZQEBukN2YZLymfJoeNNpaQeSLAmPwtyMmKpJ5uKNXlEnlUn6Exxv33MOeHZVGgCiA9zDqTLGiDJrwJpDXf2o/NpWqaGPpiX91Ph67To4KyjtWuPU1pmv1xS5VmXDPmdpV3zGrL/jl9el+4aGfsHALdOUvJ88nECLJ+3b9I9QWLqMO6T/9VBKX84MejkMebB7xzqPOc4QdOSrq419LDueVp1hsivqwj4k0f1+/Z088be9K8+/zPT88/frCrTF+pdd8eBrVtb7PgqXVbtc+9OgaC9vYv1yVmRRF4KAFakZ7fONdur7fkjrYDjPgqMPa48RSLIx0VbdDtLHl2tuo/mgWbsbht6tGojETkSBKjjU+fl+JUNozD75awdzVFNHVuXO9cGPHVrA6bW07l7iWcSWHCfDjTfYz9oB37gORx7IzHK3xqMuZqz5tuUc22KNgk6CHJ4LkGFNOL9Gdn0e52q5GdooiOmfZcX1/rZuZBeAiDnwfcyTnYGck6k+kaap/2Vx7Pfba+xLX147Nbvf/33xwGqPmhDgh5zbQRFgiANfCLPFC7bMbFOYvoelBuRAirumiBMW7a/XyfMG+obnNvascGP/wv8PKlkOiJCCbwUat+VoEVmGUKNIhrh0iU3YYkSNCiA8VR0aSyM4NCeY3OincDhbdQ4M9udNmBM7llv71sbYfovU8u0mygQnlApggsliESCjllPLxA0ancAaFBGhyVUdWbYpct7pUzeq3yhvelBJTNevvzx6Zd/+Y+m//dvf1ypRCVYwytekjPTKxQ89AS0gdoY5lrmos5QK/ZB7eoLdWcAZnV46727Y16uXb0xr9+WWqz78ewwAHh627sdXtZIqWyteNsM3vkT/mzmOgog+hz3pEGwiFcKl4bBbcGOK+fXcTNH8pvzodEcZ67NCtW+DSMxkqKX5ZXFEC0HqI4+jhozy/b/VAjSGBCdwi1P5/v8PcGE8yRA9x76LiCChxdaLPWhcp6TvzWQOV/mBEivxUCfPo9OGVzTkO99JoGXxta+Khv2X351CWnDHPVLGpzmn6WytXLbYAzAvuTk6H0LJm0znbTkhaSpTkOCWa67A0yaQUONnUU9U95yPvhe3cPvGhhp4AGyjs9+C+i4334lmF4DRmmtgyhQW9Oc8aT+PVcOzFE5PQAgCu+jC9gsB7AY5+fVv/0yUhySDZ9fqIxplqXuPyCH52i6VPbr2pWd6XOf/dT0mdpOf+Hi4fTg/j8WeHmvdCYJzeUsPn4wijfiOJ0/V5Ggijx3BfyKjF+owzDrGA+MIfJ2vvIirUZtJBmw0fk1DYKaT5eCjWzQkP9yDqUJ30mHlLnhtFYkyPPzoH3btDp4dt7BpexpwD1vs2UYANa1i9Lg8y6etw6P6RS0RY6uqxnMoYBAuZdP1X+8R9uTui3tjPabT6NMXGfjD8EOD1NN+VKW6ZPXE/wnnjCKKR/TDmO272twZt+Vb65zCC40NB3EIAV24erVa4N+a1CnLOikrflf+g9ef/2br58CQalAaFjBS+NrXopLOnTU+xJ5QQw9ubX3wbMHCAcJaoXGcsmIyb5wiSKIvTOIUNUwkrNC2xjisauAfJOeIvshAzezLUpOwrcg1EPVJsthbJdMInJdRQGzKxzpiXGPY1K4XIZLDxe66U0ymVwTwbteL9J24pwDx5ToXg+XvuyTMEw15BJ+EqNPKpRcC0xDuLY4If6ktMgRHlPVKykvi+Ww+5V0ePXaJ2s57E+n//iff1gcWfk34yRpQ+ydkJi0G+MniTjASjMVW3h7dxc7MFhzf1BnBaHwyAmy3ySwjdwYziiqfvVRBQC8OhJhZwE39gGF1vOxCLG7P/pE6vmgvhpPG7NObnXecyzMURpOAYxzxLlry3sXkOd3gngNip5eC295yuyIm/ll8F/t0ms6LQdzyhetHBtwjzmueUrlQTtrjz5BgIoo+UNapHytr6dhFQxqVKWDMuGzfo/8GiExGqK3apRlTXvH4Nj4W3lxvux3KmzvSX2iQREkr52UjY6Y+de5UH5Vfo5PAML3GMjMCVqDCecpdUjymAYyabaeBx05+w8N6TPfkwMHG/hMLgPYf/Mtea8RcGXTs9OUSx08DWQuFSffb/Rf8G3TYylcK90Eceom6TfeWdGdJ08agBAVFgSNbL3B59XncnjG8Ruz5935grWTjcrRtUR2cvxweu6569PLLz87vfjClemZZy/WqelFn+2qVP3kfrVRRooNBHN7ACyiyeiQHfRarflTdJH3DWe0VBXX+N/GkuU0NyaoV9yRh+45XRZAWXGe15+n+IpRzLwNfdwtxTwqP8o+7bC0tByqjUx0VEdZZL64j2cAQTpg6gBAQNa9Yk55RpniveqntE9r51qnik8BrwDYlQlBEDZrDVTSVmakNh1peSwj6akn5WUDHylrPivPctwJNIB+yA50YczYlU6OdrPJUsvK73znmga5g3nkBCXBNFxrb2IdZnOSVQSCoESBKg8HqDLkfR0+LADCVut5GzrfMckMdqeQOwMdgGuOPmw+YZ9eyyivu4ASv2oYw1AL4uyjh76qRGiPbZPU10kFpFKRLipiJy6NJtdUxHrKMpkCw/tFr7ThuWN8b3kCUfw6vE6fBZu2p9HZo45IAcid3QsFJiqiUyDoqKq2smtuhx1Z28UgT0ohnSPnp4qVEV6tEPDe/ivTF7/4/el7f/Ffp/3L18bRIwtwmI/hmJXimMNRC6OjcAk6AEFEbBhvgyCEtzy3SpT2nCCebyFinlCUzBVTipKsZkuR9rs18cuninRDbzzMLvXZjF//N9HC+i4NlMwvQMo5OwUyZ29ZgXPu1oYiBXMRrPJEa8fJRrjnIokJwpkzw8Frg+6gs9/rqKORFo3oWri5P5UUYxO0O861cU1ltQZha4XCs3qTWcRNGdZoaNj5O+XAcLby6dzpTaaS1PDmso1K2ucEQY5NT/rDxiRQ4371zwLmezOAY+AdAgF+T4ClzPlsRovsdzoJCZx8r4bS6HofJPrBjQfpUPpsvmPRTziQRFnakUgwlg5bOgGpQ5Q0eWAjV0Ur9bvLNWv69rO9XIUewBkdVafJTWRpbDgBvTFAOhp5G/1nyb5yhK5e2qkxvF/PPppu3dybXn3tmemVl29PN2qpbLeWxK5WpIiT7HkXR3aQR9fpyPUKqsLW2HtDhZskOumf5THAkWUIUv4XINP5h22LuobSGjTr8J/prHD8yGyABaBpJ1NnDKd13kTTBXAbnHksDXQWBCWgsmq9/dIGeU/muQq4eK/9Zdw6FQngcpz2PR0w+SdBuw5lrk5wPTceKK86SuqmtKmL/uwgiTKcS4nyIp9ZwofxCNTcHbbWG+pK7s3E8pShBsbwToHQr37lq8P8KHiiSYjt4aUSNydazyTDeX4HsWQs1yxVLirDNqadGJ3XzN8hMZoODi90Xq7iMxnL3WFGgkR7GmraFTmbzEYfVaQI0Kh3M5+pQtuZ8KVydHIMpfse2nISNXa0nV4bv68Tx7kXWvLf3SIqqlTyvB8GSxDks8N7qP8PC6nv7V+adver/HyFpw+fVgHGem6f7aO7tT3+PseCVK2PnSe1E6xCnoVntrdfmr70pb+avlsg6Hzdc66iFxrPBjS9O8uaNoIghWCsuY8dRmwzbJCGHm5dzI6r3jZrqHR4ptWf3inVABjQAyMeVr2QBYD1/Bot6ffNScUVAYKWnTTdywSsxxtlU9jXilzhc868rlK3cqzPZ15b3uv9yWMj92r2BBcB61y2FETnGpoIJAdQGACmk/35vmneu5UEYwlo5JE0djyTSs55tL/yqB6X8ijYUkmptNJg8rv04Hf5eB0Z0mFymReZ0BtW3qSvTpIykiBVw6sCV6bSmRB8KJtGatNIp+J1+WkNztoxI9LddFev6M1zPaM4Q95W8yQAzWs6fAJBnnGMguGRVDvkuo93kfby0trZck4TcDaPLUs7XjvLAaNd51sD5JiNMiTNcx6SjxNsNU939EMnBzDUR3B0JWl+iF6M5FT0Qjm21GbpkgFb07VaD3t6VPk/taTMwawnVVl6OnlcRy1dmn7qky9PH/uJF6ebNznW40HBHirLsxuYVtEfdX8BL/IZ0UfOTfMdy3OU6Hg012k6fcBty0ufUYVOsg4eNHRJVKfUPBzemmBxAAHeOzuGKXepw+V3bQdjZ5u2BSNT76w3IWlLzOsR0AvMjNIKiNZyJ1+tdZr6gzFxTQfdMW706+wApd3Todcm8m774wkIracb/GpPxRfqQvugA8jYXDrzO3Wfspkgrx0JjoPqzTO+S/26sfFwS+Qcqyv74Gp4pPJSOTtsGKkZicLUoFM6acXmNOoaBtFgCkYiMplS75EB8UIIRbsd4ehIUBouCY4QMegRFaq+DYU4h/sUdBKiiS5QJ8iJ04Bk9Ml+paAPwg6NQK2Y3ubPdaNS473zTq5EkGtEKzDMApECSMPRawWtYPB684hkGqMFXMv15TS+CtwWEaZSMJevXK/I2aWq+fOotr2XwgCQkCdEHcg6OPUcW1T3KlRaCui4ls22zj0/ffe796YvV+Xo3QvsDutojMzLJ2FkGGwo+lHnpqNAzfxdjTaVQvepASCGpf5amG9Ei1rxYPQFcixHHM7bYGXOFtzeEWYEgxC3kSIZfvDXDLb5Tg/ELZ0avwSXGmt5Y8zdDDoEYvKPQmu4V2OQxoR2PLBX4+I8Key0o0Ek6kCUbMMPEdlaGyf/hh/ac2xAIs80WG2+VwZVFr6bz+Q1v0+FrpeebahA9Izl/zSI2V94mPfocIxkw+qX+iMTLjPKQftZG8RxJtjIyGiCP+VQhUl/UvGlPpPfbMtxwH9uMXf+HZdASidFnaPDJi+tI3FJY+4R1KaBWeZpOc4lDVPqK0GKevE0EOnEemng+9ZAMcfm+Hwf/dVYei1BmTwgX0u75uEl8X/Mx7wMNg5nnXffDP4cIIfK9L1NHb17njotHP7K5oI5If0cEWGWzdhFVge7Pv/89el/+Z//h8opZOX4UdmPN+teIpOl9wo8UZ7suDZ6CLgF+M6ZBr7rdC2lBHrprJ0PeXejU+eIksCRcS1OzOloOCDo4pysnPOnTaBfWWZGENz9bacR+qThpk8umZkukbQXVKiLM5K65mHBubybdjZ1t/OdEWvtu7uqU08wPvN4dRa4zvfKujwsoE85Td0BnX3WMjLKnnIiP6cM9ViJElHwsiOXAiH6pN43kMM96of+7OT0YTc4O4zGBSaCFZXu2lOwY056GpShoesnlSbEzG1+Cl17SLUzqxCZDMezKK8R4ivhgKDjFPL6fkSo6r+GZ5ybUoz88EF5GXHsg8ZUoqfitH8b1D7WZSoiUUIoonUiea9etIYm0b4MJ8FVsInsZRwNmaHFrHptMTmX6lQ69FVjsgZvMjMgaJ/19QI2R1WvBxD0pLaZjpPJyZ05rqWtLbaWloezd1jLYRXyJWdl+8Xpz//87vQb/+EbVTW6DlGdD1TsuTPa1idsH5a32uBlOYm9l7NaeFXyMpjF24bSm7e8j5XLGXEmSBgJ3KO4yHISNm3yt+21Yu36O/3skuRKSF0FqOKT6eVb+ZXPFK6NdzAzxVqBaKwFUwkAUuGZU9DgadkdJq80EO66OGNsNd5NtGc+aDUB2Pp3uifAU6Gq+Gg7jZRjVQHw2fTspZKzwLgAwf7Js3pdfi/oyHZoF3rrsZqfkGBmAbxLNELeYT6dJ/rGO32fcmV/Uo4T+GlANFSpl5SbtYwKJMbRB8jKrLNyXlPmVLL218iOynuttLOvAnn653sWIOPS8OmDi6WP7Tve/Gy2bcfD+T2Lj+yzcyRfK1+COPW4BjP5IvW5OrTfWXJaO7XoRwK3cbYYRoq8H2oGFc8j5yRFj11R9Tv92C2nYL+iQziy5BaOKh1FpgM2TNRO0xs3LkzP3rk6ffYXPjZ9+tMvlY0qh+DgrUqUfbOcl0dVMbpsw1hiZxnL3btLyQpBRtfu6vxSwZs6R15VJl0x4F5pk7peOo3oCbqx5EteSUPrXNPu+qdp3P9dhjMaozGnLd6vc6wz4/x4XTunXk1esA+pc43gtL5qXSpQUW8k0BV8K2fytoDJAAn3cU2HTx7Osdv3BHXqr5T/BDHOzxqM95wQKGgHLMef73QJUroIUAVBw8a6HAaxfYALGhcVQDacDO/gRWtrZQRR3n777cF8JDzrzTaT1Sn1JQS8ywQxM+gBQfRjrEnPCHNUeJ5zakb9lDKIB48qwbp2B8gwfC8i1FPOvtu/MeF4M/VPEJSe7Lq+iRPjJKeiS+WpglsUbS9vrOs70Ecm2Kib2+eT3h4JkPROY7xVCnCXJaUqWnhYHtHTyq8p6DjoyumGJEYDgljdOrd9MN2vytFb9cfFS69N3/ve+9Ov/frXK5+6KpZxltBYotNA944sdjkRspeenkG0VvIqDI111/1BOXVSuAeYOrbFCFSkYl6OEFh5bcxTATk9uDYAy3LZEPDZ2+R3142NPvAul0oUSBWGoHR4gQESNPC0p2Clp5XC2wq1k7SXvvdRCqfmqPo9EtU5mmn2UDSM2+RSbECnbZ1O0k+gkCBIsACd0tg7hlTqKn9BEPcbbUl+1gBw3WUhnl1CyJ0/o7KUxmk4Vc4ZdfFdfGfI3jbXIFPFzSdjMEqgDCjLGiZzIhzvKf6Z9YWGS7r7tyAo27ZdAYfK378du3TRmHh9rQvWkazTgKKXjtJIqexdwrA/KnHp0+/r5bAM96/HotLX+bTWmDrX7+XZnMuMYjm+xeD0ppTeXdUFQ0fxxlHaBDlFs7JNvZbKKWg2lo4LBFU0yGVhdgYTZX5KFfnHrKHV8kmdc/iE5dTKtbtQR2oc1gGsL714bXr1lVvTxz72zPTRl66XzFYl6vtv1zNEpZ+OjSbkWVK36+AAJxCQRW4j0Qmi013HSJBClNvK87k5hbHlDi4dK3kuwc6QG3K6Zj1jxMj5FhykPZS2LQ8Y7j72JSOl8qbzzN8Z/VGHyofmEQnEE8AkqFGecunLd+Tyq7pykZHOsRIUS4ts2/75jgQsqQ9ow3uzn86LepexjKBH0VgQlHKlLBiJ1EFLXneuzKlaR4yxkR5+PLbIw+x2kE8nRUWrYNmRnMwEQRlucvIZDGug/HjelgR1d5iD4nvD2IAgIyfkAg3lG2Gv0UYtmVAx+tEomtShdUOitMP71sRLEER7RILGaeJFcMOQgg+VsETm7/SQncjTimnZaiz40Rgb2bp58+ZgLDLvXQftbZx9vIbvy3wjJzWNACDoZCSWl5Et5bF7sQBjranfv18nN1dNnp1ztT1+r2r0kOJz/sF09/69Kpa4P924+VPTX/7Vg+kLdZr8w8fEZDv60hEbl7pQUETrWokskaDebadB1QvMaF6HV9vramGy18vuq803fbTZB+ZpdtBHFKrnrI1vL6v1WjNKtPOVGgTRB6NsvBd6Wq13HQWCtiQ1JwhSsPl0TpdxngUGPJneJSn/tihiH464NVeG7shZCzc/OxWVw4hoYPzMORY48V1GaVI2k/+UJT/PKhHAewQmFhPzO0GH8+l7VIQJFHlH8qt0Uxmay2aUme8H3T3Ic1au6pP05jaRwHl5Ivk/lZ3jU84FDfYzlV+CwO5j12rJtvN5aW7bKe9cc24EXjlv/p5Agu+U7X6mZc6QUYR/AAAgAElEQVRonTRXF5sUv+7TIk1d8C0Nm/Pq+Nf8+y/NrwbW/khn36eBVJbYlOKSOUYFPrcS7wBBo284GgtgW3bjjdzpjkZUeQ+qz5+vIzj2aoPHsD/1v45ALBmvY5zu/7hyh+6PhOnPf+5TVWzxuYoCsWpQjvKje+MsMGoBHdZOMXarAbqsBt4Ros7/0SDTZ5w73kMkXt2buTPMhflOOf8bOcCBxmmcNyaMcczyIN/Ie8qFwL9tZtcZ4yeLYdKOYF0wQP+0IfKTdkzZTxlS9rnH5T5tbi7ny88uhwleMuorn8vjaU/lS6NF3JPOyGLnDzYJym4KkFZGf3Um1vKakVTft9hwHN1OCZDf0/lSjmjTII/01QEaKwff+oNvnWQIS8HW0CXjpxJQEARBaUDSSKrMUokaxqeOzMGjh5tKyultEKNRwe7OTODxFhulUwpkv4poHRVT0x8TM5l43kHkSQZcE3D0EYOP5z57vuYnCIh8xvclCLJd6aUCcQxOCm3ZL9sVBFGtUmHLMLW0ZRwyaBoI+0X55e3qP5EgQNC5qrnDMRTvvPN2FUosQFBRnht1aOqFSwVodiohj/ochYiuXfv49L3v353+/Re+Vr4aVVhbGbtTpaMvvcOiPdVeU+9lqvY8e47b+0uQKDOnERJEq0xVzEOg5kMoFdzuRS97Jfg2D0kPq0FQKeFSZvygzKCvnhH0wkC6OyDnRWNDkib+agp4Kpe1EfxgRMTE6CUvp+dGBVc7GQpoLaCjo2Mup+yU0n9SRS2VsTXQ1WieFeWQNir3NHa2Y7sq/1SA8piRGOfw1DzMDtHauPvuNOi8Q2fK6ImRn1SS3pfK1H4qAxpf28vx+LxhfZV/vlPwrcykp5i86Bb5VLzr/qXe0uAkrZxL6ZZ6JvUH7QhQFp0xc/tsQNeOhLLve6XZIj8dhVHf0i5yIU/wvbTLcWS/oGMaPeciDfoahC3z0Q7O0u8+CmL8n/U3u6d66aeXjaTvsBecJl+1g3aqTAd+x9BBRJ85GLr+71b5jJ3a7LG1xaGqVU266qBdu7I/3bl9Y/rkx1+efvqnP1LpEuT1sSv14Tgjcbue2a0q0U8qNQD9eqlKrRjpkE44diyjuA2d/E8cZn68R54350/97tjHeGqUgDV/ktaCItpTjhNk9bx1zlDufoL+meAMnf4lEJRpGCmX9kn5Tj0h2OE7ecSx21fnSR5MQJegkN/VJQlG5Fn6Z8I033kciO+TPqlj1Je82xUi5WsBQJ2Txg4xMYb90vakjXbDFX1tpwG70cuyW9/4vW+caNQkgBPoi1ViycAJjtYAIxVpKlkjTOYO3L37XjHR45H3k5VnB0HmZYVh2OYlrrF8VSM3b4jjMqj6ybKYxs8wLwxHu3rP9n1jAEmOqvbYHUY0AMbT8+KdJthqPGWwNJgKhpMwuj17tyoRronoGT/9sk6QCtRaIDyT9FJBpRGQ0ca7WW4qL+uw1uWPTypqU+Hg+w/fGwcKnqu18ot7V6tidBW9ukxhsSpEVqHiIxJq916a/uzP3p1+9de+Nl24XCfLo4DqvwmDAp4ugOaSlPk4vbOtDfNcNXlWvGmIYVAFuPu/1OOQ3wZgms8+OjWuTZ2RXpYx+rPkJs1bZGHjkaTdpxEbOVMArXEiP6YyH7+PnIVlOSnnNhWb85w80G31eWdpYJoGXRJ/RBnm/Ig2goTkm3b8bI/ibqfzKXyvtDSymYonld1ppdAht1TGAiiXTPxb8JD3JwDwup6YikUdsQ6BrwFLKq1UUgJJleragCsrghznUp1kH1P553JBetHIvvLn82sQtI4EJT1V1DyTUSSjKXxnVE8eUe5TpwqAEgz2ezofzh/5M/VI6pOUkb63QZC8kcZIGR18Nu9q4770lDWCa8+fvx2H0WnnMGU8aWl/xuesp8nvaTtRScjVJpHlpum8hFdLYzsV7kH345AO73zeFXxMteeqxk6k+2LtNh1bLVjCYEdx/X7n9tU6lHV/+sVf/MQAWR6S+qS27NdukAJDAK8+00xguDgBvX0encEPIMhduH7nDr617kjQTe2iscdoDnUn0D0LOCYY9+Bl+rZZHq95EiCn3P5Ly2E6DMn3a1CvPkj51q4lCEpwJK+k/PFM2jre4/NnOVHytZt/4ENBkP3WeZFejoMxu7HI/suTi5w0b2nTlUH7rs7jOeYToCvIJEK5ySMjJ8hJVMGlMPkdHdGz4zO91wRBa6JxzVwRfs9s/F4OAx12Ho/tDMGfDzdjRxm7t4YimlGn+TOAIHKCPDsslZUKR8ClEk8vExB0/0EdJzHv4IHwEBRjCsHoh1skaVsk78SpENYgUmVFWyJZGZA2RfYyYoKgsXwy1vt7WfKU5zEngMlc7KzY4lRlKrVO1XcygspjIjrCicx7VSdoqkNU60idqsx8UEtflTjNxtLtF6a//MsHtTvsO5UszW6xXu46z7LYXN+ja38w510jyJo9p+r0DIPeJ5KrUJsRGzDxe2/77O2Ia4EdvDLWxpcCgq1EG5DxvTRY7ywbtGd5LO4zfK3iMgInvVKBj3dzsOK8oy37kPelcV8rtl7OMKm7jVl7H4tHvD0XjeTZLNA1/q7lBA6XXQNsDXE/s+xqWcvW8r4PLid6b8pmgpE0YNLL96ZsSzs/vZZ5PunJ8r3GRoOR79VQyDO0m4ovQVCCgrXzoTzz/Jp/kk6MyQiT92rkczlMmU3aK7PSWYVP3/lRvn1fGjmXqFTMaSAXPbUsBSew5d7UhdLetnyfOUHSZk0j+60+kWa24/0fBoIY3zrSn3Mi0E+QxfL0cO7GSg/LY6UbCsKwdNb96FPjB0+wzb22se5ynAbai7PGSgXxObaQ1374sW+iQNOT0vPIy5ULV8ZrD8rZ29r6wfT5z7803bx1vQouPjNdu175jdUOVeu3OdS5jtQgR0hHwqUX+oDzgm1Bv+sso3uNHGOs0R+pm1MWOCeNfuzOO9sSeOR8rB2kjKK7HOY8QVtoqTOucc+2tc3qUp5lXOYvKXPyc/LVev4FXOlgKEu8W3qpD7XfOuojX3d28u1j8hp9c9WHZzMSJkARWHHdfvA+fnfe1lFEAaJ2KW274F8dpMMpCKKtznnGeZ1XMb721a+OitF2XiWnoshBuYaq9zOUyzg6wQqcq10C1S5ggoqPdNQkRiMgbWCWNXGFcyjIuYjZeNdYP2+vgmsm9zUAL0Gr3AonXeIJVCRCKpKNt1dC+PY772zqHAyPZF5HZSmN8Xlshgow8zIIhQ7jX3kdGksVioofgvOMIdlUPE56hvwsKQAtFEAVqMrc54A+50uJtCEtmlWkAWXS29upQ1NlDioHiB0ax1Ur6AEJ5JWEuL//7PSDHzyYvvn696a//pu3KzJ0edT7AVXjnJLwSJl6avIAMulLz4HJyW6BbWBjyLSNWTOwpzg3/0D9VnwaPL7riNNpI6aHLAhqQWgjnweQjj7NhkjDq9KWV+S35GGV+JiH2cNfPI1lG2XytLu+FLAFGHVip+F+efB0dKGBv/xjrlTzJfwMSDxdbiDfLX3km0HJEQVo2ueyoffk8xps71eBqBzXwFT5l2bSMnWE/CjwxZjQvjsq3ViBLKjQzgJzvMOQt3y0hKvhpUUx5vjTGDGeBK1pdDQqGmlpmSBIh066rmmvvKu0Uzl31LkTfRPkYMDNHcxITc9zLp22TOmB8y51m7yWDpf3aQgXvm2K+Iyy4VwmuD0tC0tpjIV3T+coqeuledoJ+o6OMmrCNXTiYS3xLrqc3V8w7aLD23nonW0jmbqWr0ZkpCJDbJ3vCNe8TFeP7rHDstok7WFnTnJmK9n+bh099PDt6XIVXPyJqin0C5/7qUqefr5KqhzVuYX/ON27+2bNDc9QSbqidnXE0qgoXQ7ek2rrPqkYF/aHjjfqQISAn+SZISvo2EHjlrvmuZLhQmmZ56J8CUacM+dH2zfmsPjBitPQ2fxFNyjxnc6CdM+okGksC68tUW3fpwzI8/JGAqs1COJdBjy4JqD3O51Nozryo/YpZVX9k7hCG9sRopYVfgwOJP+m/hOYOW6uZTFJV4HMOfRZ72MFhj52snUfnsz5cltf/Z2vjJwgOunOGoGDyM2JIFRIMq/LDvv7lVRUzz24/3Cg6hRSE5z5TsF2x4kTA4HN36FtdkrBkIQnaVdmYxAQmv7JsHxH8jTGm0MwVWJJQBUW4/EgU8O7EKyrxWq0+0wyJ/C0sC8KJsPJvPWIYyPmLd4yj/Q0siSTpMel8l5CtAsYyHfndRUVdKGt3YoyEDKmECGAYqx1l1Jmie9RRdkOSBIcqTxljMZWUiJd29Pd9yo/6O5BbZF/fXrv/l4do/HsADwjqjEAJQIPvS8U3Ug0bGNGiQL6QNGzXtoRmEgfCjN2eL6NbB9NIEgQCA0FUnANuuEpSosF7BFZaoDUAKdrFi0eQAPicX2O3imoaXTTK0rBVCDdeSbIcnlPsKZhpp4VUSN3ZwlUUcjOaSqS5EH7rKHOa85zGm5p4TXaX0DXktzZAIK5Oh01yGiE8pjGUjCkUUsnwb5JNz5dHkhQ5LN8pvHsOV+OC6E9vUV+X8BHAxflxffqLPh9Rljz/YJA+cN6Wirhhf96+7Tfp16jn9zHO5L+ayAh/XO5QV7CoAKCRuRvTvJtPsilqqWk//D8R2hjUG5EWsfJ58N5aPrYFyMC6kH7Lh2aBh0xXcsPbag716Au5WDsWhw7zBpUO385h86vgDTpxont6Ar5K/Wb/C7IXMvHiKTUzwgSR3J6t7/sOCNvz351hLX1yrly+urkqMp9pOrwOwV8HlfC9OXp0z/NCfXXSnfVGV5HtRFkelxgqaJQFF2tSrHsPtutHKS79+5PP3zzn6ebz96Z9VMB1Dm6wxK2vIh9wsbslY7lhx1pLKWhC2uNo5bzOnKDrkcHmZuoLmNuTucCedhyL4Ruz7vWnHt42SKzmQtEe5mu4XwoI+o/7ktQmnon5WYBqV0oN3/4W55yiz50tzaQYzJS5li5R4DCczhF6cjLl0aY0L/vv39/4+yIMxwbNGFTFe0wTnaZQ1/+Jhm+k/DbNqXOzvFwTdyQDgVzTH84v3Tr9T/45onIqZculmQpoxcqLzrilr4mYjVSDIEi0DArCBoaOueOHZFkGrPBWMU8HhRpvgzfQ2SFRyaQMbjOctbY3bPaZqxypg964BKe5/lp5QhwWEqup0KXkIbkJLTM0QJcjHFQnsNQRu3dqNBkApnNPtmuDOkk0v5QBzND5vsTeHkP76OM/HHtiOB8HhhqrLXPJ8KDcB9XUu5xhZYRt+OKAHHw4NbWfoHWw2K+w9oi//tVW+h6HbB6u6NA6Oixbo9mtKQ83s58ej3JZHWJrafNUBxw2Ci+lS1VXF0KaibT22vla/SiDx5lKcuq1LRBm81zcx/mdrmH/9JIgR20nRX+qXkZkaglETONswq7P7uatyDI8H62T3+G11C0dv1+UwE8ojjpaSV4X3vSGhGVU/ZHOsoz9judiwQxgCB3z+UzKrF11CcNWvKl47VPvjeN2lm8KQ/Lq0lnr6n4GrR1TohRlaSz829UUaV22mifLiPAM8izkTbn/MPGsQZB9iVBIvf4X2CS83mqPyUv9HfoBpLsZyDh9uc2HJzl16CoFYW70bq4IEdMyNfpnfO79HLOFzCwREbhYZ8XvCaIdN68Zw2CGvi3EVRnZ+R6zb/2ZdCIXMRRxmKJZH4A7AQolr/5RHeOvsx0EdwJInvbfe8uG+MufdHyaT9rFaIOh94ftYIOis53y4b8uFYFHlWu0O3ps5/95PTpqjr9+KCWzQqsFA4qwFGgvhzt9ytnElm+cvNG5VCSbtH6gsjMiM3NgLb7xHetK4aemJfyjkYuVunW2omWOUfYMZeLXEmQPtJ+AzgZ14iu93/GC2gQOBhFyeVl55M2dbJTntZRGR1y35GfYx5mZ0C6pi6gP9pLbdtaduVRn1cP8xwBCx1G5dt2Wqf1iQAZ2VHu7RvXXFJD7/L+3ukFNlgKTSrz9iMdm4zqqQOY83FiAQGgP/6jPzwxfK0CokFBRxJJJuZBBod3PvIB5uTORI0OgjZt1zVXgQIE4RmWyxggS1DXr1/fAAkBUSoJw4GDadoVGlybwpkCz/caL75PUON2zmQM25GoaxCUgARBRobNS4HAKmSZwOfTYPg+JyyN1jpyAOqF3hpCDdkwKiTdcorzvMUdheS2f3JdjkoxP6wdE4AKUnuOq3ji3i475nZq58RR7Q77+nT3QSWlX7g5GJLt2ucLUBG6hjn7INVeNhrMORT9soUf8pOYrpJ3pxVTkoUDF894OameXBlBUCrgNry964QxN6+MOzYKUEUw5mr2YteGWIPiUqMGROFohVTHjoylHMHnUvAwDRK30l++g4fZdULfOEVax8F2NZjO97L81yCA/1zTc1v3K8chcEgjlyBI4Cv95Ks1CNI4quA+DLScpUjcgu41P23D8H6CMBU636k/VNpcM3zPdUHEAiCsWbUssaeCls5+ck358Ls1iNEw23eVov1cgyBl3DH6vPrP75ET6DMU/6j01wZ6qKRm1zlXIxPlAzBUjovLKwIQ33GWgcoxt7FRRhcAo7crf8lvaxCkzNpPeSZ1P7rLJRoN+AB8Y1MEQoOctgFPIJT6LWmnTAyDOAMnEqA7IrWAgSUS1PI/q/hN1GoBTEW/co4ukDhd5yYe1M5YcoUu1unyL714uw5kvTH9d//tz5UhLxtQVfOPq8DixBFC+M01P0fol3p+vXuNKHX3ieUqgF47YeiLUXOIA6cpAFlzTiRIZ8ElLaOLgsk0zM7v4DHoWO0miMrIGeM0yum8OHZBMvrNWjra35Ql+/Jh8yO/pA5Rv/LOs5x05t9SF7l7LmXTzUuCJvqkTl2ATtuZXM7jmsA7QX3y0eCfuc5S5vwmnZ2THIsAjWucbblbKxoPH1btvO98+42TDCdDZG7mU8CRnhXfG9EZoeCxRbIVloJsKJeXmZyq8cgqyCp5ABCTSf4Q/wUSgCLD6SpbowUDgY4KvewbWKIwSVAI4K4xM9SNLvUY2WK3/wEh1tAkcNEgn1qeqvYBQXu1lCRidntjE7rDpE6ERiiVhEhdhCxS9RlBlIpGJdTzU0tWJYTMActyRzMIamBAmvTTOtX9wTh2ZJzwXDvILl+iRlFtHX/0dPqVX/296e/+obZp1tEZjAMQtc1RDMM7bQM2AEl1hl1UACtD6MOJG1vo+5werhuubgZsxbwsmy1beVPgjKBImzYw/x9fb/6s2XWVaZ6b481ZmRoty7ZsS5YFNjYug4H6oSN6iI7+H5uIKioqqlyeywPGI9hQBgqwIaoZguqGMiAPkpWZynnu9ex1nm+/31GqrhE37/edYe+11/CuYa89exb157Nj9NagjXKDTThXWnGnfOPzVUINVqw5yT4/06BMr5aIY19jNJT7CWUL8DUS8kwqddc0UxzyqbKWBi7HqhHLOU6wwq64PqJCDzA9IMfyTp7oOyk+Pvc5KhnB3RYEOe/k7aSxSlRZl4Ya0q2STdlQJvLZOU/GqBeZIExZ5R3ID8/cB48zUpjrlOP2eTzDd8pPO0DRcYPB69SyWO9jG4QZiUunoPmrQX3zdTp5/FtQpw7YGjDnAv9SU+Y6JnAXCG75J/k0o7TS2ndrwNHXOX/Xv8dUO3PWPldpANPReBwIGrxA5KX+ozHiLBDudFeDoP6PeQy6jrNS+7vdTzWHPVVb7Kn3GTvRSKvBu5wtxqGrddTGKx967/Krv/pKdZx+X8nqvUqv/Kxk+GaZjpm2b1BMVLqb9rLlXgOMjRt4b7y2ax3Hf2zWqfdjSAX60E7bpUzyt/LkdXyG88Xc75T8YvO0k9Akd1CRDnIsgqXUDwIv1s8+eTpeRmkSpHqv67gFQVPnzbpD73Fdeb67cZUt5TtLaHy2NNH5UD7hX1oVqB9Tt/NO+VlnifsFYIgQQCZB/v/MuTNtyDuMJLF2Y3PW9/7g90c6jAfwpUrKF5uH3DceegNrwzBDhGvNSIIg7mPgCJPHZ2R0iO8EEFxriG942ushbEzAlB2T4JpRZzQ6E08QJIpMT04laEMq6o2sC7IGZLuAKmZoYBpN5ZTPNh1G8bFz0Oim1y8TqoAyWsCYMwUg3RUYBUCGNlzai3msvB46blszAxhpRTEOGCxv5W6Fk1GUqIf71Q+ISNCjR8crTPxw+cznv7f84z9xqnyBoBXMHl3rTHimyncAjRHKR2/PLeDUDVWMZICJZuSOpExD1p1b0wNU+NIIvt34zD5BRoY8NkOEvzPGq4Smcc73KaTbMfQ69vl4PrvTdXPLMffyPSF50h1bgEF5x84rrnFozLhOgeff8ozAWGFOr0dDpuHL8ea/d2tSC9bOx0xHJCBRIaQHlgbQ9wnCtmAmjVo6A/lvnpGyu29gZ/pSpbxduwQnW0dLxZsOifT1O+Vqq/w06IbOpWkaDw27IDznlUaDZ2xB0AQ3DYq93t1/CcJamXfoPeffIIUowP7RJ+kMpYFJgDN5HWBgF/UZjXknPnCcU966Vw38qL5JXuWd6Jt8t3Tqz9hpM3ezJs84hkyX5Lp1gXOB2NX29HP3a5QSBHU6bNYvDc/vaNX7nCIaxI6z0jsV4WZXLMqs+r6UQFa24s5by3vfd3H55K+9snzko+8roPBguXrtZ3XPreV8RdmJRGFMu3tz1Upeu1p1ld0uhR40c+MCziaRi6Y5IOjoMcoMWl8oyzrbyWtbWeZaANDYaHTj5qiBBcCoH/w311km4hqoW+UB6Jvd8jNz4ZpugX7KlLyQa5NyjP3TliWPCJblf8an3deeGRjJdLW2taMybBrpcgrtuvjDewVG8qi1w6wXPaDSdkznUEejn6tDoJ3vKFVFD8dpBQW8BUE8TBCU3oCf+TIRVRO289n2f8jQv4QUFBgW4/MsgELILl68OBjA0KvoLj09PT7vH7UjpBZqYBTuJsBIpjMSZLTJtugt7ICHzjnzThT63Hk2dwr5PMN4Kl1AEDvT2CEkQjUf7Huhj0BGpeZzVKa+U1plWFPmlwE9foO/T1aPjRPVD2N0QKVAe+wSowi6QdDQj2WpodMDGO4O4LXqYG6y0+Jg+erX/3z555+W57FLh3HPWlu0FoyOmhiKmEfWsT0ytxYfVDh/dHstwNRz6dCyY21vusVrq4ClQRo26dqHG3pemd724+sOTIepMKWpz+2anhmpTG+jjVDXIPWYe8t/8jHpSAqjaf/Pj3VyQyGvYXL5I0GQ1ynU7dHOFvgq9ARvKiKVlMY0FarRWT5rI981bt6T4WfHK3BKQOiaZLg836NBe1ykLsfs96lo04vn8226qvnCmrEsHJ4Fmj7PuSWoy3EKLPzMuTKvjLJu+S+Baq4f/1ZeebYgUb5p5S3Aa2/Zz9xkkWPnO55jHR3jbIOJB4y8dE0R9yRI4rrt+7fgHv1r6iDp79rlOBLYqctttOh8cy7yh2OTvvtgdSiYndOT73PdHEvy9tC3owErZ4+hh61LmusvPys3fRRH/ww64IwdqWjPEVJK9V2dnXjs6Ok6j6zABA4f9K2GiceOUqJwuY4Kerh88KVnl1+qiNAL73mqmi5WXUkF6S+//pMBgugyTWqE3nV37t0eRhLZv3ChDqcuoDpq78rZp2SAdTsyokHVxqTeo5wa3U0ZJMojQFI/CKqHE12RIO2OjtMWLE+emWfrKcvWxJn2z+wD71MGUgckHdXVWydEXvP0BIMJ6ln5STvnmF1v9Xva8JxX06Kb76bMGTAxMCMghDbc4yHsOBWnT5/a2RplMh0isYIgSP3b+ANbhhNTNUGmw3iIqN3oR0ZsEghMpoWJCTmTk22FkUIjA3OvIEa0yIBcJGp/uMbQq9EnrrFvQ6JXF2AUxaK01l06LoBKViJYV2PVvYZpNrVrhcN7BX0uouAqDc1OoRQTnzosNFqya6RLECRzqczSm5SR+M1iZ6dqPhMECaAyBec6NB05Sb3RNDU/x6qe52iBMrwTCqI5uHDsgGN7+gBBFZG7db8KA2/Xmp1avvdH/335q7+urqrVMBEhB8yQWnTurbzreeshiEcr/cZk+0BQFDf58b6vAVxHfhIEpeJ2fVz3FJQ0Zp44Lz/21vgW3QSFQ5lTFxSh8y2o0BOQlgnAu1mdHbHt5jzrr/RuBjCqEHkK6xA2ttuuBzPulPM60OTFKS/zENc0Dvm9yk0ekZelo+FmZWrSaJ4hBV01Ys53Ox6/13Bp5LdKRK9OOdBQCjbzXfmO9L68dmvkd3K8ImXfnWNLWd5eP9Z/BRD+W4M+vO31eA6e4VpqUHR8dpZV47rWmCWoSB52nVvXdarGuSZ/JGhyTJP/OwID/9nszXt9viAtaZIGSH2CE5mgJ+ejvDiX1EEJMtIobvk4+fHttGKLcu8QTgD0TgYpZdOEILvDJqicHnzS3HFPEM/BywVEj5TuPHtiuXGNiEo5s4/qXMST56q54pk6Mqgc5OoXdOfOtYoY4MHdrNKA15dT1WH6wx9+cfnEx19dXnzh0vLmz348wAzCTE+hW/Xf3dpsQqNFwBG2yRQYDqZpsdFPrXQvO3FTVlMXwRdZEyqvDt1depXfHMIqf2bq1rUThCc/pxwpj6ansB1EluAJU3Ep41uAbNGxMur6+9tIoM6Oc3BN7LHEO7T/yiK2kOt0KrUL6gxrGpVxdTW2VAwCyINO0lEcgV3DsUgnd6tHGceg8Qq0ef6sW+4SDzqNH/zXP/2TURit8Va5CiBS+UkYXmY6gY2eeKMCC8GUSoCX2l9IgprzTMXu9nk9XZWUysFxyGTj99iJVBGCETlobz5BiwtjpMlt8jJOp27as1DpuNjmd63pSSFXqZHXZncYNIAeVsIbyco8pPOSgVVuNuwS8HGPUQQZk2uSdm6BpCEY3VHH7rwKBw8QNE6Ux2hzWjNou7ejY5s5XuP27eqPce32cv7cpcwUGJMAACAASURBVOUv/vKny1e+/je1Rf65sYYDbKwgyCgJ9GkQVAa8QBARJrzYNgAI86ldJAgabcGeyraR/9sjFq6zxrYNYO/GgCYtGO19pZHZ0XE1hI9TvBq8FIJMU45c/1h7i3EBcx2e9boez0iU7ZT1zjDVlAyXJ3+mQnHefi+PpjKSRltDwnN0CFQwE5jNRpxpqHyf66AjkiDHa5ibhd3TwHjuWZs81yXv19PN5+wcg81uvQRDGSZXudt2YKtntoY15Vq94W/G5vrLTxoN71ORyhPOTfp4neN1bnqgjlc69XXdIyijIQn0twAu17c3C3RkMeuack7qNI1KRuHVJxqarZctDybfpY6U5/S4eYc60IiEtEraKpN9//aA49kV3ntSrqfdWM/IKCPE+X/zIOKOECYvqgvTSRrvRqcVCLny1pWKpJyqNP+pii5V2r/wPzu4AFdH2IlX+rHK0wvo8M5qGHvzcs3zwfL+F9+1fOSVdy0vf+CZ+n7cVDqzIr7134MHtJRF51WdTe1C6jGR0iTyjlGuOqwRGq9zzSp65I92geudP+Bkm06S1hSHA4KM5hlVYe3MTHC/jswED53iyfpXSk3YsMEz2FzE/W4nd3zKaMqW5SfqF3WbfAjd8zOepW7xuwyeKCfyl7LZerTpYgoNek4d3CUE/KS+BpsY3XLczQtc2fwiCPW+dBzEJYyL+7SdQ6OvrRgOfv+73xl9grhRwXIC/LaBoC+CsDZHYxIUL49GUmt4e6vMRIEuGEOXsVUSKoEdN62EdoEMienZ7UAUFf7UrhQI4lkSl/v4NwQEyW/HNsi35qD7pOEOR7tgKgYjIbkoMgcLdsj23Noizi4n379lpmRoxr2NNDl3UwZb0CcoE7hJv0bINHu63Uq4anPwVOjdcbvSN4AgPJVj5eWMwwVrjd944/LoLv3Uk8+VgNxd/vbvry2f/cIPqyboUtHpQgnRjUqN0duBFCGAsne3AKpA3ier/oh34sVSI8PukPu1TVYD6a6yrdCpxBViGZ1ny188Y4ZcuzhaobCIdAsSWLc761EkehkqGL4zn817Mk05DZvRzwZvtkxw/TWcgiCeIT8Pb66UYQvyLCJUANOopkGVFkYelbUUYA2NRgm6aQC3AEDeVclsFV2nzDrCyb3WLAgWVGTSViPue9L4JxBJWXXOjlvaZwo85yQvq5gEejoRAjPuZ3zp4aWjw3My3L8FStJaI8T3KZ/+/bgIlWPM9U5vlO+JFiAPKHKAtFE6xoueRP/gKatvpKV6xvlpBDV2GfmFFgIzDVAC0jRSrmHS33XOiKHP4TPpp9FOQyE91f0CK3m2awH3t9i7zgIZnq9dSdBMLQ7tAw4r2jKCqmsTQvk3wVY6qK4ZzQ7vkmIebSLaCR7HWAzww+4z9HmBeAqeK5V9p7rlczL9wwI4XMNuscNjV5dPffLl5ZP/6uMVDT9cXn/9tbIl7JDFWbxR99OR/tGubx1zBQQRGUJDsWP0eoEPgXSWQLiG8HQC0R2vrTINCErgp/6SlwS5/q2eUxep2ww+aC+kH/y31RkJggRLuU6uL2Nh57b0zxS//JL61k1BXs97GE87sr2jTJlv/piH2+rcZcSJdzA/63k9KaJ5oMtZxBBbXlVfyutGgBzP2L1cvDHSYd/59rd2ICjziSo5BVZCOqhWAt1RuQ+83M8Nq5QdjIsmgVRgEo4Ji6S9Rqay+NK8p2CCJqSjunxNazjBVJqEBifo2dYcdIV5GiDGqTJmHIYLHZsGnPlygOfZM7XlvITD+flu6TWuW89BSUAjfS0WVzmnEpCJfJYMpxKkO/TxqgliV9ej6gNEZIaAyyhEKwYZuxc4f4c+0jRQvAkTLlVMfb6uO1h++vrR5XNf+qvl2o2H9dmZQcsTBdTGyfHs/BjebkWVorMrit9zb2DirkPq9R/jHOeNuYNjNs9TsKRjghQNuV4jyqbPMTNCM7tFbw3d7RIsPdw0xhoxjYRj2qev9UvtpYyo13rKu+vWfMz/mx2vNSyAoO4Y/PZtwhprBdi1c1yCPg1ggqctkMn1T4Um3bw3wWcqha1hymdoHH1n8ijXqcRzjjm+BDQJxFJJpjxu14/vBGieaJ8gyE0Mrl+CIBWc73X+OT8NVEZgU0ZT5+wZ6dVI8f6Mqjjf5g/Sw54BNlO1gHb1gWPk+pl+taVHe/wCLceYChz9qm5I+W95s4VE67U0pgInAUKCIA1H1iPpoTOGrbMmCNryXkeX24HOsclDjikjHNKSWiBOfAew7G34Kp3b6ac2noK0jj7MAu57pODX5q69xR1HsHfFjk76Kwgaup+sAenLAdjapTpSnaRPHLlSjszN5aWXX1w+8P73LM8+d2l58smzNS6iKm/WM2gQe3s5W0CCiJUy2wewUo9UTviohex0a/Lt1uHTyU0eZUz2ztzKUa6bPCpNJgidspNgRLCdqSLXwiiOvJK72QQKOl2uq/Ki3PMsedISFu0i16ZTIU3U9/tgbT1WZax5F1YnCOIdRLekXX4/MhNr/SnvdozKcOpTgxmOS51OTdCIJn3zG7+3FwnSG3fCPjw9RAnXDOUJ5L28qUwbsXWdUHpUDEYwxT1OUvAjszEW85s8wyZSEpZmiXQMRiC4x0NYBUuGvmSwVMytjHs3kwrDcWqY0niIgnOxKWyjJoh27pn3lNgaSz2h7Vy5zhRdKtpU9CqZpAnz4X33yqs5XifH36voD6CG+pzOszZ4IR12vE5Vvn3nZispTmiuvj7dDfpMKZHnls9/+b8tf/03P14Pl+vUov1H7D8BnQfTldLntycgtwc8U1fNjF2jIyDqrsZzi3KCSQ2Uxnzy2OCkvXQYiieBjMqESJD35XMUDIVSMC+d27Nye2s/zcJox8U1fbo0odP98POYBzUCAwg+fmeOY0y+k9cEuCr5xzkRylM+v8c5mwaqbPMz3+v9yZsZWjcS4btVkL5DxZUgS5nwN/cwh1SmqWxQXIxRGd/SSqXI7zyDzPXSCdnqoQRlSSfnngo8v09wqHFP2fZaxzx3krahT4NAFOjh2iQxgZVn5/EuIkKCgA79z/YD8BvRR3lSPk7QoyFzndMQwZcU7W8BtPLm50Y0pemcQ0ex1NN66TakTf2dQHbLgwmCNNS5DtJX/TrmW+s9HI4av88bc1vTTgl4Jv+tzQuxK0ShalMGnfCpi6TBPM0LHz4qpwQQtB6eSsqJCDVnl7GJg/9o7VHbx0oLXq5aop+Ws3h/AKCPf+zV5Vd+5UNVDH2yHMbL1VD2FxXJq0gTzlFFk9D3RNUpkB7HLZQRvskW69XRtXRimzlIB3cHEFcZpteY9kk54m/1ZEY6U/ZSZrWb0BE5zGaLApoERjqb6iXuZ809gkIdxTiMmnuttsfghTpEx1z+VH5GkGQ4AI0B+JmR2bYd3qOd5FmOARCkblNeeQbBC4rXvW4b+UldJsByjOp60DDyd/Ctb35jgKA0Flwkwf23D2LALtY4yoBi2hHObO9f5a53nuFAvldB8gyUHiCnGy+2R60QSSiLhtMDU5jvFiOePl1GatSQ9H8SStDg4qv89gFRFzf6o/LIOXu/z3dBxjVDaCmWa6OUoCkJL4LNd/sO5i2jJg0dC5EihcwiMedIJOj23ToZvkBQUXbU53DmV3+/KoTKid+pk5XbW6pzU26Tvju2XDh/cTlx6gPLf/z8D5fvff/Pl0uXniwhKEC31t8AXuhBM5Tfyg8Hq2LJvh7yDc+W2WeOn7B0R4pSCCwm7nvbK5YevU6t7KZReHvHaO8BoKVSlgddUxU76+EYFG5AUIP+3nkiCBJMcY8giPTfAJ7reo3x1v+OVwv+NOwpsDzH/h8qkVSI8uuOAeMfacCUC3l4zrHOTiolnPNPwJI0kA4apARjjl/Zm+s4aZuGOeWU5xk9FTymIeTfpsWSrq6t1/KdoDs9XseyBQEaAWXmcQYi5wFdHDd0UYYwGgLDpIPX6FBNgN4gv9dgPT9q8I5N9aglmdEMQBDHLkyvnKq7brqHkzJOTl/Hls6Pa5c6zffm+qu/8hk+h/l4dqGOo/NqUIMDOls/uD7bcoUtAEpdyrtSfpNOfC59Nf47vhv0KzCxB4JG/+S1HrCNY4PobsnSPDCKQUbtIgkAGh6ycWyojREJwmHrDSHDhoxockfJ+/yyBn6PaHlRNULHjlTvoAI7lVNYnn32/PJLv/T+5aMf/eDyrmefqPfdqJqdSndVofStm9dG1OocJ5FzNf1/6r23avzM2SwKc9aJ1tlnZKN8oqLs8sFwTOCj1XYIGiz5EARxXTocfp72zs+0zToTfm6TYtZRoKFspG0xACJ/yXv5Lp5tETbztNwk+ZVnMm6L9tVP8tGM+mAzWvdqr5VF6Mj1YhN1t/QAjAKCAElpP5Xx5GEBkbzactTnX1IOM47NULFreFU4CUgyHyiAIX3CCe72iVEQdznaYkDOGktPQK9HpuYdgiCZKUOBPDMBhSAKYgCCEIqT6w4F22pLSMEaf+vdiDJbMfe5Pxm5YUEkGvSQFomEd+MjdFxFeaNlReQ+BXSpXNOAOXcBlgpZ+uW1PksgNeZdAjgURKW6rl67XJ4J76++FodnSxhPrWFyDiSk/1OFq0farAsQb1ch98njh8uli3Vmzon3Lv/u03+yfP0bf1jdVd9TBv9sRY0AZb19cVcbtBacj0qdtWlZj5GcLc3UDF/PnkArrlnDzx0tnB6SwGhthNYabBfOby+wzw5rnuwIk8KkgAwQtW6dVMASpD4OPKiw24i28nL8CYIU6gbxPW/fv1MS9Ekap8h3KHdrABhTfrYFEsqbY/a3Bv6dxj+N9ZEqzLzuUHfG1PHxe2s409Bu35fgRRqrLDNlnICDdwhytsbcv/NZjt1Bp1eqN+fzU3mmg/A4sOBz/c01/ChrGvgtmBHESyuVMbRg3OnEpQ5o/qdTNI311rTtroC/dw1qBAFBnpE3ZH403aNtMSChUkLrWKVJzi8jYemhN48MCg0Z8UeekYZEmrcpsclv7GrtdLIgRfpxjV6+65cy6tokCJJvpaX0SiO9cwLqIqZNCmuOvdPqXWPa/27diDGcW+l36fdRHj0PDU1+nk67fZRmycaYh2mxISNEczjM82rZszt1COvzy2/95seWD738nuXNN14jubncrRohgNOZimwAXq5frzM0Kzp0bG2WaM2OdOMd0NV0OHMxImiqlOcQCZKWGnOesQU72qid7lmdfoGKgFHgadSF663jFQTZkoV7sCXqLtfB8g1+w//aMa7FKbdchDFRhO16Z8BBEGRUKnXalLEJguRbeVEZyHIan9+0Rt92pFX+lG5Ju7Sp7aisLS7WDu8jEvQnf/yDHQjyogyfG0pVSGTsLsiq4jLaxq+nqKenJ/CxzwADcweYCo33IaQyCvfYx0fQkoZEZnGcHKCKQJwu481ndNdkkhYjsmDMxSMseDbz2d1PyigqzE09JQiSMUTqMvOIyqDIaE442tf3QXoyIdeJutOT8t0KAmNSeBPxq9hkcu+DXjbQOjx9chyLQU79eAEbQBC/u1YA8IOXyTZFvm+PnFPhifhcOHdxuX/w3PIfPvfny1e/9gfLCy+8pwBdFUWPE6CJ9vWZYyPCswKSzn+jdDr9gybpAsL2fHvMnfrqn44a0kuJfwuA+9ruy9MpyVZUrjUGo8/qsYNsP0uayPQ8zwNU5Sn5kzsUBumfhrKv63ezM675oj3z5LMGoVvwt86uQvHMTaXs+HaCtkYM0gtm7Ak2pMkWkKgElCkNgvNsZUFhfPcv8ieVDf82ApQ0TsWwvXcL5HIuCSScA0pImid9XSNT1Pmda+3zHEPKifPQyMpTCRikpbRz3Qa3BLBO8LIFULlmevAZuVVfqNSNdvVzOHaB7dTrWXojFezBpg2yB4+u/CwtMfLKD6zvnASaCSYykvg4EEQkKK9Pvue5PFPapyFVPgFB1oIk3dR36p8Eoa4XdIc+W95z7QWYKX/qMTwbIjaPYvzWAUqfcTblKKb12IpMv5eeKeDyoI7BIMrT29fL0WOj13BMZl3RkN96FxtFhtri94g5AWhIR9Y26YoEHalzx+7cfqP+fX15+aXnl49XauzDr7y3aoKqbpQ6oWqkiKYixTZqJdlRthY0CbpSj/GZfW3grT2Zrguh3ck4fzDBZtoC+UOApfz6PHWIYEYwxViM0mYpiYeQJ3+wRgIn7SX2C/lW9/BvQYeHkpoC5H7tp9dr4xgHtMigQAPzbq+iDMonrZM7Sq/MiEm0s9iNLo6eHcS3ui/51PntACi99NaWLqNZYnqoMr+oinSAiiB3lrRy6nOzDFc6IEEEvzVs/LZuwAXmHRKWwQmCLMxTGTmmJOoQXM7/wICtXVftKaTiSMSaYG4a0z6gj3Fw7e5gzE3TRL1CkagLRDrs5o068mPspjoY4CtrCKSDSlplLNOySFbvyygZulMpSXfuMxzJdYAgBJF1YHvoiQJAR2qLfIfIaZKIQmD7PEAIoe9CcnoJAZjuPHx6+cZ3/6FOk//W8tRTTw/lsVSqjBTPrVsoR4pCibY0iCEP7tlh7cmSwrg1QJEAyFSYYwdMccCrRZjNV91t1uZy3K+Ac1/X6szjBEb4eq1dkNE1ivQJkp4aTP6WntJ+a/hb4XTINXd19Nb/2fCxAUyfEi7fqOhwJtgtsgvRr2NRCU1Q14bCcakMWpBnOnZnTaZZGYpFwLEzIPU9Y8SL8cyqrSHKsTofx5Bgg7FslW/emwYtgYgK2BSW+kJD630oXHnBteP9bzfo+1ujNdwJevxsR/8VJDufnJf00Eg7HvlAmqr4GY+7AqUXz8soSdY1NS1L7odhXaMMw0TmTxdDd8h/RpUBzoNXRxSjjSHjMiKf/Pc44M8bGuBTD7geMLo6Eq6R8+P+BIlpKBgTRihBn2ul0VCHb2nrM920kuuVPMM41fsZLR+poJo/TQ0n4G1w2M/CwezdvwksWz8CesqEHSnQcv9agZI6TPOAMw+r+3Y1gwXYjB5m9aw20uwgptUzO2bRl+ixosuDOpbp+BNFw2ul796sIzCqvOJUHTV0/Sfl2F9dnrp4uPxf/+f/snzopRfKaTxcrl29XLq+0pvrbrTaYrZcv9WONj/biBpjtX+cBcTqqKG/y87QLNH7BA/KkjaFZ8sfCQa2kSafrXNhJFJZ4zmCEd+ZDpoZBneT8n7Tc5YCCGytt/VvHS7fLQ/Iv7zHndFekyBIGyxYE2Rpc+U3o5roaerhthGy1IPqO22L+KF1Ljq9o6kHX/vqV+qaubtABe5CPPnkk+NFEMETcgeC5diK+pwoUCo1BVRU6qI5ABbKe1uwlvFc84d6JblIpt9cEO4nDHe2tudzvyAMgqeXreCmUCrkg3ilgGiRznWMgcgR1wL8qFWy3mEWNrbC04gN0Ffvf+vqtaHAADRdQ9IpAhdORS6Y43vDp+MQ1qB/Ki8XFAEyFyri5pmHpyvqgypdFW0fpNpN/wazV7qMws1b1ctC5m+FhHIvFL5cWv7rD3+6fOGL36omYhdKYDkH7XxF487V1s/b9VmdOF/pFp4Ds+w8hQJbx0YtDMdyVDhyDWm3kbab7jRqCYIaGHT6gOu3uwf4zGJqQXWDx/0dKO1JI6S9bd21l/H9W6OXpkl6yxeuJ9Ez3mUUk3tGOmREvro+IY08/UhokbCNBCWoYGzcp5Jw7TWC7aXOKJfAbEQFdvVZ7TVtFY3g3PkMZlx/WvlQMLqfBug14jDJrofj7DzlV9no8bRBn+mYCTa9rn/PHj1tmPt4iDS8KnHHpo5RwW3l1vk8DgClok+F6/tSlvYN/kyN8Xkr007F80yNvnpPPkJeAHJZm8g1vbHj1iiUnXTb3yULyJg83PQbcmiks4wzzdrkD/WburPXanrKaVikMzyboClp5+caQceSdFFXMAe/T31lC4t03KR1g8SWZddQo5oyoP7KlBEgaBcwHnzUUeTkLenn7jGB1rgWEFT9f+5VvQ59e/iPNiFd9OxmDUEVHlSDLno73S/wyu40gr6HVT5w9uyZ5dp1DvG+WbWRF+q6e8uVyz+rZPft5emnziz/x//6G9Vc8eWqIbpRkfQ3x3EcAOC7NEs9wbE6XdcJLayr6bG2jrtx4/roLN3HqhAd7+jtidKhNFzVsAuCcp2QP3lxa0OpicFmJc1ca57ZR/707r3WobM7+5DJ1V76XiOh6kMdNO9N+R4vxaFd03xbZ0r97jvhiwymCJ7cnMK7tMF8hy3lP+QzQbo84DlvRpqnDtx3Vp1/6hyGPuxsBQaGDvniFz7/yILbRPOG0TxrS0TPywyBjResRi/RJy+xTsAU2Fj0WlCVGM+gqPlWWV4V6TbS5HgghLlLxgNxHMPZs+e6WeDqtYleLQ6jcMq25AO0rQV2Q3CLSY9X1+XsOsznmRPluYIgw9VpCBk7728haCOpQvVeIkx69DIc150e+eVSdCtgyvsVBFNqzJ+5MAYWfkScYML1bK4Eos6B5zEuI2I2ptt15Dw4v1y7dbj8+//wleUnP3mrgOW7i6nPFxfVOlWNEUXXR6pnBkrhfm0VHe3iC2gdnqiOrNWensJsmjUSIVIR7BhsF+3pQlDTZMkneHTHax4tT3MLuteojLcGbsfwaz1OKgEFPqNDGgNpPw00yrGL2gWJ8qdK3QhBri/vG2Os92efFO9NUMZ9erdpGFqhUCfQUaL+btsZu4444YBUSrDX9OAc+6wDcTz93TyCASV8t3qjbMFAgyX+60aavn/StcGNfGQ/GMGDoEHw7Ziks0pbJZqGeQuS4FF4J1PRPr+BWivv9CQzXS/NxyR2dOzQPvcbidJ5cD1aJ5zYAyE+V/lWcaoP0sA3z7Xsp9FyvOgM5NQWGFPpN5htz5oodBsmn8FzNTbyjYreSLWOIvch29JUPlAe+NzolXKpbuq15AyseQithksgqO5J/pjGtPmGOWjgtvKa6+H75Y3xjtrNCmhJ0Of8+V6nS1nkOteR3+2YvDMIm7KyzxtDN5RzWBUlo5ni0aOkw6ufUx0szbmKDaTq+ZUiu3f78vLs0ydHP6EPvfRkffxm2bzrBZwKdNU99+rIDnQzP+P4jbp1/M3Oo6pbQb+MXjQDcHTkbnQpJnNwsg5OLYeSH+YqCG5A2KB9u7FCGYR3qYvx3Y9fo3boWUfoJRgddCzJJ0pPqYN2WTnU7spHmaaVxygSh/Z9/EkXocvXjikDGemcOI4EMK6rgRbklqJrfnyeNUqUvfADDthGmqVDr/iyBxLVg87Law6+/a1vPpIJ0/gYtRDheaOfq+A4CE8m3YbWICoTUKlIXN83kP6q/FVaW+OfgIKxsKi26u5J7Pff4DlWr0N43skiw0ypXMdYiilP1PlbwySEW6JSMQKWC8wb/Zt7YCRulRFkXn7zWabwBCWjTqaYBhB0DwAVIMhnS1OUqLVGGSocjA1wWE9cVoj0HPW6uN989Lbp5HLk/HL24vuX3/l3X1x+9MO/L8F+rsLTpRAK5BwpxbBUn4z75fXQYfVhFVkPo1eq4cSxOp/noFJlbDMtOacxoyBoAukubhxrwF1rXZFr0jQukLauUYIgQYk0dW1UajtFXHrY56YSSOWnJyXD57NGOoqmj+ta6cUlUJs55AZKRjnGPetOE68XZGV4XIOyNRANGLo41PF6IGrScDQDHTUkXSi+bzDb01RpCoIYT8+TlOh+iqav7e/4p92/5z1t3N2i3Iqj0zkpIyqUcabSmpdP5Skoz3VJ4+6cc02dSz5HvlAeeF6CFVPgPnvqlqaVgNT78l6MEpEcgZRALD1PrtfIu74zKtLpJIFGgl3Hk+vlZ5NPOr3sNdIiQav6i99ZO6lXLc3eyWHY49dRwjDBRQOI/ltw6HrxPI2nYIh79+o6616jBr7fdZcnHrd+2g52qVq7I01ce++Dthp+5dP7e2fpfrPGtDUp6/L3jsZESSuSxBmaR0in1X+PSqc9ZNt9RXjHifRVc3Tq5KPl6uUfL08/eaKiQe9fXnn52eWZp86W/n6wvFURnuNlWzDcHLwK2CGyiqOObKGv+XfTtnUH87l5s3d0jnqgADymY50DY3ad1Xnc1w5bRzIBBFyjvk8dpBMgX+pUcM1wgYjEV9G+wQG3vavnuK5rsuZxWLv1RLewLa9sAu82kKL9NXMxmimvtWnqSVPo2CPtuzLlu3wm+jvT0AZneCYgirmnbt+us/yvjPm9vwdt6BitEpVxBTP8LTLzpQojDx15wTjokuvdjufAmUz2H/A53D92JowK9AotrmiaCfEc7zMcn4YqQQjKORvrdZi600f8yByZdtkZrYKzpHzGrqdISUgP7hd4uDgaZhVnNvbjeoGfyitRMfc4Pr7vjtPlDRJVWMGaTO98mUumD7lOQMf2cLZIG8kyyqWg8D77ELGmFobvlPiRc8up8++pdNi3lz/+wX9bnnnmA1UYWMJ14mylwSqCUAri3gPOGYM+fer1o+pHRP1RQaEBgtgdAwh6e+SlQdCYx9iiOg+5ldZ8dndNZXGd4xcEpYerclbJjvUoZbXt2KxA+I5t9E9D1M/jIMQ27g1K9o2E92poFDj/Pl61HWANlbK8K+8pgD7bOcwxrme7rUBWEDTXb93eayHtml6R1ozDLc5z/DM9Tarj9JlZeK9RaL3bIIiuvWm42ggRuu4DbPluFrK3wcz1UelujbHPlKa8UQM3lPCIWs1jErzOtRB4PM6oqqdUrtJVGiQYIXoqqMmxtnz1+VDbdcvrjeBq5OXRVqJdvyZQZswJBpzLFtRM48xazZowP5c/HJdA3khBpmvTCKQed5w6sY4hwSlGzENUU2cIOng2+s/IE89EH6kTB4gso5/vNQOgTPCdjlnaFZQutYmCA+VfvZdrsgVBUx6J7HdxbPKEIMJnJMiUD2mmeLRSZEeH3gfI17MecdB070ZtEFSp7KPlsB5Ur6djVR5weHd56QPPUDjn8QAAIABJREFULr/5qY8vzz33xHL1rZ/XxpS3qqSCbeM3iw+KVuVUn66u+ycqUkOUn2zHiKBXoTZzvVcbT6i35CV086cJIz8CUecqr8oLzlHbBe9Cf2i7jcQZwUwQldcM3oX/R13n1HmPa1GxjfC7ToM+HEBaTnyDstYXlq603ujdY8iEMsK8TLvZATprhdO2b/kqeUpZU8cmffy3ekpdk58n1hnNEhXcVFQqksuXL++8KXdsKTDDCxhefufULQIz8jCiHRWySqUkamVgo0i3rgEZm+5SaLiH94GkZXrHt4/qOhqQhkaUJxF5ZxJ3p3wJp3IeVijoHKuej9EviapHwt94guayGZ9Mw+JsC8H4nnm6o4bdZdR9YJMMucskGhvplcZEZcJurTsVXtWwO98UesEb9+zA09jlRWHhmeXm3VPL97//o+W73/nT2iH2aq1hMXOFed/4xZXRB+OQZmFEdSsaNIoU2Y5f6TL+Ix0GCOozWObRI03D/o/PBUHJZ63wa+ZrIaQehgZeAJTI/m1MPELps7B3GvnZvLDXqCNVvD89JkAQSkuBUBkJXDMCoNClcT9ZRdHWQPkMFRDPMnzPvxXEHCMghHSY35laE4j0Oq9zGfVeXf+WUdNOSVnj0ttGfR8GjnSvtJWWMxLU3b8njVvlGgXq9SKO145G0r9lDlU4aw24N0GASlhFrvz6N+PSiMu7AiXlOUFHrpPfJ8jdggj+tiDVCJG07rE0EM61UZaUMYtF1Qvcl/TqzQMtT85va3QTHCmPvr/B6Ow4ng5Yr3en2eVNaeb4EjxKO67R6DjuNCipH42UOW+jPsqfgJ57dPCmHiQL0KvpnAVB0kMg3XxlB/jZEb6d2H6I73LMzt33JYjinu4Y3HUdW9mXxzS4/r2jNfejf9gcUTVE/IcqH91BVj4+yhEapfeercjP0Tqx/s3X67DVgzvLRz/y8vIrH315eeISdYlEga7UBpnrNY9y3qt+0hPOz5Xtun+PKEq9ZmDdPtYIIMQP+00OD2fNj4BmG5FO+k5eayfGjTgJArye3wIMeMhNTsO2jPcfX26uveBMeWkbXU9BhvZMW4/kj7PP1noo9V6+z75IzEc59n7GZiTHd6e+9Xl+ph7n/nQKkq9T7uQHW1xsHRH/Hrjgu9/59ogEpaBKCF5o4ZVAgOsYvMz9cN1dwDMgQNafmK/L/j37uwmKKYZ30SG3bDiVQuOAE+GrTLjXHUkulIAnDbP3qvCGsh6lKghBK6JUgF6XoMQxpUIEwNnNWLAlMrZuKVMqLuZgZtBytzrdvdvvt6AiFTVjGoqumPl4eRz8pCJV4LkmDbo0EGA9PDi1nDn/wvLDH/335fOf/b3y6p6pImq2+ldhdG2lByAAfg6OQiP6aDDmyv9WJAgQxEnOJw+pqZpKSCOITbB/lM3hEqj2fMporrlkxpwejOuh0LveyZuk5jIS5HdJC9Ykc92CylYUpYyJ6K7pHGlvKFfvJkGmaccB0gsEGQlyfRT2rUeXxmEKZEcjErz2Ws50lOnksXaj6H02juSdGGHXv/mud8U4P9J9ArdJw+4Ansqyx7SCnvVL6ev9XC8w6vm20k/DvgVBOgLJk/47FRjPkM4qyjRuKvmUU/7tu9NLTD7L9zoPnwUAwWDJN0aAJv3m2WS+d/95vREgdUsCIumVAFo+6O86NZn6N0FQ6io+T+/VMaZc5LyVpeRdjUSCuCGDaxSU3+owdZwykbVFXg+bEIlRHyVITp3k2uQznbPrznvSAeJ+nmcky3k4HkEQ/J4AaDsW02lzzDI+5YwktGv9oS0RXeozu0XaKJWgE/Wli1U3efWN5cG9G3U6PcqizmW8d3t54d0Xl4989JnlYx9772hGe63SYbduV0PFuufcWYp6T42T4rGPnK94vw6vpqv/g/vsSlvrvo6TjtK5aSCd+glesY5TekxZ7JS2ACJpL6/yO22v9UFDR2F7SjeOM9jKbhtl3PKs/M64coNQR8q62tMUFbbf9Jnb7HFC7BrNszK9Z3YmeV6dxHycm2AJ+sijnVbskxBc/+Q5dSxzTXsgDyo/Ayv84fe/tweCBDs8EOHVILiFnJuJ7vDd8JJqLbbhUp5hTo9/X7lyZXhkTMbUWAOW2iK47lZiItxjDwMFVoMtAWRyveE9Y7umlKyhMZSdKHDPUK6RIEGQ4IU5+n7udQw+R2XEdQADgBjXZG40FyELvvVIBUHHqItZc/IqPWhvZCgNgYusQAAgT1Y4WiMvcEpETc74ccZlCM1ycnn6XS8t//zPV5f/9OmvFeAlbHmqFEB1ji6wQ0h3NFysVBj9UNgJSD+O41UvVDGVkQ47VsdyjN6bqycsU+4dc7EW9qaRafrWfSv4VMkbSUuwk8pbump4OOMs6aLQ+hte0CBseYhx27HX66U398GLqUQFxLtCvQrnj7qmNWeeikph5TlGolTyU+gxsh3Jm8DaqEB7zQi6fDkA894OGlKj1adrfX+vcz+rx0KkrpXrvqdoYfTcjdOKs/teuYYsqc/XkE2DDu2qrcUKghKEuJa8MxVd8rfrOMD86k3ymQ5MOl1beUzQkUZAPpCWGtotCHStMeIem8M96YQp49soQ/KJheyCZflMQ7IdT861+XtQeqekkyZbAJQKPue3HZ+85f0a1i2wbH4gVd21KurVBHvqE/lWnlYnArCNPMr76gF5OuV5C4IAoOpo7k+w5N/ysu8WLLV96kjQXM+WnVxvZV4d6HNJVVWjtHJkqoUDdXmkmgF1fD46KVZgYLQvqEBARXoe1i60J86dqRKGY7UbuE6ir4jQ8+86snziE+9fXn31Q3XsxpN12Ogbyy9+8bPiI45TIkJdwL6eO3Yv00uPAFDpVWJQg+blXK6lfjsgbqRaXlEeUgaaxv2fqUlldgv0jRTxPut2BpDECW/uG7bZshf5xVSVO6YfFwkahenrMU2CFjcxKU+AMLI5RvGsMxP8ih1Yt9Sj6izeLyZI3W7ZjYGGlDXXmmcaNUp5SD00ePIPfv+7I44r0+rp8gBfwOBEilzn50z81OiG2oaIgUFMnqHi5oXk5VXmVnT34lZOc3jhM2/M911Y1iiW9xlJSeXCePj83DlOiZ/N9lLxcY1ClATcgaKoCXJezk2PTaHK5+oVMUeMoNu09aJkCKMCqdC8ZjAthW8rCJreWQMKi7m9V+WkMAyFC8qtORAR2h/T7Lch3fO+nfdcOyHuPuSYjVPL1776/dohVo0Pj16sdSxlcrS2Ttc4OF0ZsMOWUGSPyAsg6FF5UXfKIxqn2A9jMo8uaUXVvWC4fkjbmtZR4bYSprB7FhxzlXTXCG2ZPNfRf+e7VcYa/e36pzDsFOIK4BL4Inh4Th7qqQJXPoayGA3ZGgQJ2lzHBNQqJq+ZY6SotjcONLiYIMe5GQkSPKcB7M66c8djy0caAsLes5nYNBaD+8aaKDvDeA4ANI0KV1Hz8nbwgtWo6yoSSDo0+TwNOfPOcSftXbMEaCoy6dP8M7sZb+ms4zG9455hAgEj1nnvBJ0NFJEdZU5PNUFd8oXPbhmiLrKj4ipx3p88np5ozrX52wL1GQ3Msae+87m5/glcxoqO6Fyn5byOuY2yhZLPLVgnNUNdTkbOvVcdpvyk/un16WJZCu99rzKX124joI6zDVXvlkoQ5vsFO9Ij7clMm/UhsluZls78NrWUdB3jpL7xftU0Vcf/0S+G2sB6+dhowt6ptZErtuupJy/V9vhKrVbU/xRHXxR4u3/3ekXDX6/o0K3lN37zk8unfuMTZYtOLpff/Gltt3+z9PrDcvhLv1a9EGhzgC4BUBWEj7Xj2JByJJQZ5phHawhwJr/OjRCIa/836+uUw0yXe4B40nHYVHajFW9wTJIRnLR5jANbzIkPAsnc3T3SYRxNsqI47Utmg5Qlz/9kfMqjtplnC5CUle3fWQOX9oF1NLOkbpNWOmsJHuVPdcHOtrI7zEkqKKJza4DcYaRBykKmJ85fGERicHbH5G+3cUNgnmdYDoJcvHhxCB41QRRn9VbTBjUYH4qpWDQYkDH5nejSCBXXU3imIpIJIEh6ZQpeEmowHoWRlfKBmwz3WcchYxjO11AxTw1jL2gbfFEnY9RQOoZp5GwEZnO1tWh4jYZwLwtlHluGUTFkFGlEf4ggrU00eL8GI70h362SNio1xlZCefdB9ZM49dTyja//l+Xv/u6nRY9nqkdQCXCdND9AVtnlUQD9sIX1RPXFAATdu8u5VbXzrEAQoeOkXzPeuo0cz6wKmE1ZKrQtqGN711BUGQFQiJm3n8vUaSBVdrxP2uTaZ/TC+xNUcu02nMzfjFEw7o4NFbsRCtaJYLoH1ibAUbDd2ZCGSaHsOfa7MgUB3VKJp0FJr3cYOY7tqDFo3PraWV9BvQ9Fm/vPgPeGRAy529t6P/BS368RzXo7x9WAFuBWUdKKEM6o7Ixq5NqomFw7n6+s+K4tIOI61k0nK6MKyhh6Jtc037U16ALrMctBBJyN47tdV8qPQFbjlH+roAXx2dNK0JeRaN+pEVIX9TNnWjLXyPf6W/5JWfZ5Rirl++R55sP3Gq/UjwPkFAgakd0VJMnD6h2dWWU2QQ5RHK4DZAtY8vkpr8mf8oAgiMJ8ZTflRJsiiJEP+FyHb+D23aaCBmXOQZ6wpjRlalw3QIl8XHIAmBsgCL2IvmvHhnFeOHehjs2oUo+K+J8tezN2RJbeO3XixnLtyr8s5y+cqoNXP7z82q9/rGzbqdFj6P7962XHTlfU6BcVNRpxplVfkGard5WslVoswNQd97Vt2k1oZj2L3+85QGvvMvV6ymDTttdHJypBLfQGAN2sIMPtssHyKPNNW8tY1H88y6jNkMu1MPvo2koj+dE6OqNaAjE/N6jCc7K+lnFkbaz8p93me8fH+5Jv5Z0ElPzbqL38kMEG9f/B737tq8N1kHk0KDKmNT6JxG1qxAsAQQo9YMlCRENYggkXw4aCRoK2u8NS0FVWU/m2URQYAawAQXQ7lmmMGplLZtISJkHCEFxatrNNeWWYBA8Si+e6+CmkE6x0ca4ek8Q2BaKX4xiSocmpjsZpK5rfImGeYW8QjaULNwSUcVdOfBsFUllpRFRIGvCdd1q9gOpQ+RLWF5bv/cGPlm99608LUD63XL5ypyJAlwoAVdE6x2LULoZxQjOGv6IfHNR6pOqCaMR4pEK6KiJp3bToXRZjPdcIhwhchT261a5HjbjWW+SeBlNhkFdVACkARgVUKgqBdFdYU6G71lt6OSYNjaFV897sDhMkyH+smaBGJZRrnwaO5yfIy7FpODx2ppVFe+Aq53EyNjUNawSgn91UaoOEt9d9ZDQ+AqWOgJDC7d5dg+4o5nHfPAzZNdQb6zH6H7tMushTume0IZW2Rn47f2ibIEge2V6vDhC0uuZ6m8knKYtZlCmd1HcdRZjnu2koXBfudQt+jnvOq4v/Uz+5hr4reTX5t79vEOS1yaM+UwDimm8dKh0tdQDP0PhwbfYREli0HGMoi6dW/kmwlu9wd5jvUeYAkOMU73V3m+shbdNwSbv8LEFgghdpKz9hLxIMDr09eLSP8GEcW/3GNTplqdOT/hz8PZ5ThcunagclqX8im/cq4k2NIw7yeA5H/oy+QeWsr40Yx7EcBWpKOy4njnK6fD3j9LHl+ecvLR/5yAeXl156d+0Qq0zGbQqmqxM1GxArYkq3aXpznSidjWN4pxxJirFTP3hsFO/OnclcY22Mss3cs5ml80uesRGxAANajaBEpcDIwhwZmQwa6O73MxMHpP1TJofTSq6w3m+LHOQyt9hrpwVPymFew2cCLZ1PQRFjZFz8zXem8tz5vU2zq3csSWG+Ype0e9qodIrH7rBUDk5UZpSwgiAeAtghSsNLztW5XUaIFEQHwj0OmoFAGMN9rahZBBalT+jW0KdXv1PQoej5zImhxKkt0utWaeW4t8BK4wajjz4xayRGAU6hFJn6Tj0thZH35w4HlYXK2rCfnkz+xiMgLDs8g5pfgghBljT1uTIs8z2sqNlhFeAZzndh06jneqrk9ahxhu6WMD79zPuXv/vb15bf/d0f1JrSwLKMYjVDfKu8lKO1e+7YcYwkoLE9x6MFgHpb6VoTtHpj+wq/QdAwTnFsgHPssZQiG4Z7/pdr0DzSwilP5HwaDNd20/pxjfUWpqKfB7GmMm0QtA5QZmEl17Fs+V/vikv1uowEcU9G/+TZVEpbuRrGchSlzmZvI7y9Kl9lskHCelYbfvfq7Q4eHpGgBkGDzgPMNArq+aFh97vFtpFuA9w/cycd/0Y55zqOPkUr/aeBx3CPt1BVtaPe4/hOAOYY01hyY4Igx+37eW8a5y3A4DujRH63/T1pMYv353tIB80uz8r0lp9yHQfFVh4R6G/1p9c7D+f8dv6jdvLYLhqp/nPeCfiSJsq5c80Ugc8QtCo/6VwIqEaPnvrPdcu1EUgqV+oMI+WksWgG+Lh01I4hVp6UZvxWzwkCt6A3ATHXbGs6BEcJotJGyC8ZOUrdKs0ernV0I6VTOyiJbBEB6saGDLx5fGx+oFiodo/xe0S0x9/lhNZmkePVS40+ao+qdvJInUj/VO0ke/XDLy4f/9iHlhdfvLC89tq/lCN7peqBbtaz0HOABQ79JOpxpp43+Y952NhXpyqDEGk7GaNb5OXblD9prv3lO2VxgCh0Oc7qej5bRhTVJa51RoDUBUSCxhFKayRIvcuz095mhoBxZn2s6zayGvXfVu54luDJej2dWjdnuZ7ykYEOnmfD5H2e2d+NOUDXV778n7tio6iaBtqHa/wVLq61mpwXn6meCCoVhHEK2DTsorQMqTVj0syNmoquHxHBG+ZKovBvr0lvgUjQ1atvFfM9Nb4nh9mptvaAGZPpFp/B7/EZQjwUeQunHkYqXivqfZaAYyqg9qg1uqbLVD4i1lRcLj7gZ+ycGpGT/bb1iV79jjnZgZZxnanUIoXR0l2g0AawI2DcowE3KiXAIt11i7bkxy8sb7x+d/m93/vTKpKuLtFHq8HVsTMVRSiGLhB0vIoBCSaMCDL/D69odHuluG4/dJxesuCQOaJQHOdkXJox7p8CLa+kAUkQ5PM1+OOg2DVsneDYz9IIpxHq93RKyLWRztvnKVhpDPUiR81T/WiI5NnktQRWrv34bHfWlCBw6KS9nzaIfcRFAomh8IZSnsXNvc6tVDUypHvz2JUeFw5HywDz2Bp19QE1R0ZwbdYobzUIGqXlcf8+iFSpq4RcW+VLGiXgTMDA58kzuU7KaoLjOba529L7BSrSRpAICHG+8mUuwDuBt76m+TqNz3YuGLXUW/Jj8wupqvZ0dQLTkZFOjn0LhBivcxYwCba3Ue+xWjVY17p/9y7E//kcG1yr94w8kMbqdzWvbQFwvkd65nv8N+PeOg25HtBjHzjNuqfhNEQJ2xZs8hzBX8qutHhY0e3R5Xn0CutDpzuyVDLE1vtyCCi1oJaH1BllXPzXR0Wx8Dh4JUfFQgChO7U77GGBnafqqA1A0Kuvvq/6CVUq7c6VktWbVU+EzNMi5a2SyZv1DPRq7+50rEaRdarkl9SBrWOI+PXayQfaDD9LfS+fCGYhnFvkBSZJd22GQNQIzW4c4MBRW9VOkjZFu6ecGb1Kvlceeh5to7f8K0/wXL5zZ1pmlLw3HR/nzHVmpVzvd+LzHQhychn2VgglnCDJAY7fQxHMXiwKSzKdUQwGa5So38MJ5V0/kkSQ4OnpSQyeawqBz65XtOKf/umfl/e///2DoIT/yEHaZFCl4CLIbIIgjA6o2PDbjklWAQJssACm/FTk0gBPmdomETBjsmYoGUdhVKENJoN+1GWsRkvgwnf8yBwurGPkGShXIkEHJQzSTrpoIHjGbGzWuX9rnLqmqNBy1YxcuVIh4DpM8Ac/+NvlRz/6cYGg88uJwwsFfk4VSAEIoSwbBHXDRAwt6Rm26XOcxn4UTwW7M/hja3fn8hm7a8FngKCsCTCdmevmv5lPGlAUIErYNUtjwTuYbxqSBEGttNvbU/HIxwIDngH9DMXm58PzqTqBjgROgO57t89yDlsQ1ArL3WEtNcO7XqM1HQ7OYyUa5LRS6zC9yktgOEFN8Un1IQE4q0j4jugZtOtQdEfSpqLYSe74B2s0nrv2KUoa94vnAaK7O9fIKvfxDuU/+dIxyvOpyJzPdDS6GSd/pzfLnNLr9D3ymEpyN0GGG7IG3+YW+TTGGg2e6XjyOa1QGwQlwEpe5XPmb+RQ/ck17f32eVIa+eRtwVSC+HTOHKsGJQGgdEpDIv2S/5LOvk+aazDgHeXI9eS7jnDDh3P3ofdoQBM8bdeg39P0c0zcr35N+Zc+yecNFjuqmXzle3yOkaR8/47XC8WsbL3Oo6Mlx9nos+o6yhV6w0DJHYeuro7gOOOv/s04jxWIOlnRJDJE9+uoofu1nf7M6aPLxSdOLr/5Gx9bPviB55Z3P3+6xnl3uXrlZ2UfqsHiHc7LpGidsoK5eSHBAjxy4cKFFWxO76jtKF2iGwQlcN7qT9PFyc+Dp5HRmusv3ry8A+lbvmFdtKPiAnnYSBDNErVtZi1ab7Qj7hZ/+crPXYM8FsQ14zvnpEwLhgU22GX5S12i7uVz79Mmuv4pa+ro0THaRUgBScF1chqLfClE8Id7NHRcaz4vJ254rENsffTD2CVWC2NILI25EzIN5P1MgOtfe+0nAwS9/PLLA/zwLg59ZSwQSoPxOAGltIF0GBERkbdzdY5GguzarKDyuxefyFg3nHOh9G6Yf4YZU0kP0ImXM46imDUVglF+p3Dw7zQEI1qGIli3mfqdCgp6OSYVuUzC3MZ8a9vng8pV37lztAr+XqijM/5x+c53/7I8hCpMP9qRoAMUQqXCOImZkQqC8GAojGULPcaEn9w9MJI1664ZIh42+VNoe13YHdFpUtMaCTJ396/unjSYnkT3eUnBV9gUVg1UKtCdEqxpAWDz/VsQ/LiO3YaJAUFZGMu7ts8S0MpP6UBAF9NN+4agjH7xJXTtHTR9SOzIwY92+a38AEHHahffBD3tGfv3AIm1RtSV8YNB5jsO/gRoUdNhJE3l0L/3C9m77ml2Q1be53vm7qYGlzPiYLRpC4DSQCcA0hj7DtbRcLkyp0ynYecz5UvnCTql15kGvnUSwOrt0atU4jmXpLMgyJRqjk2g5b06Kcwtax76IM39mhYLUbnOMoPHGZAEW9t5Ja+rRx6n45l7pgPl1Skfj8axDPZ5GQa/aKpDCi9ywPJWxgSmPC+3cO/zSxf270D2WhKQhlAwlQDPzzrS1VFSbZXz5nfaL2klnbyO3VmkwDqY1BEmduvy3zgcGaA3AH3x/igDmM4AjINEUlNzb20VwwkAVT5Zf1cX//u3RoPFKjda/vVvfXz59V/7pZK3+8vly6+N9Bh1RAelV91lJ/+4Bs5ZnZogtXcO99lhrI87iaF7ypkgZitfzBbHn//eukaTx9msU/ChDKA75EWvG7Rf02GCoPHMNZujfOqkJD+lHc51yXsS7CvDzIXnMR4+S570ejGHc1An5Hu0IfLHkMdvffMbjxx8eioqFAisEd0X4N4aO84/Ia2zelg+XLCS6Zhkwr6H2pPeZg5xFBjfI5gwAsIEXHAI22G8B8ubhWafe+65HeixGp2iOsFTRpocB0V9o5ncGs5NoKGSFpBtowV6sEYTVAQSPI2dQolBdZfcUCg19zOVzkMIZV4VpcqL95rfZA7QxuMvgCanqiaISn/BJ8/x7DT+zZo6Vplkh5TZ2VMg5tTpp6rA7anlz//s/1u+8tUf1N/PVCToidE1+lSdsHy/doaN3WEjQkWyHINYDRPHttI+CJIflXbTGuW+nrpOrckmEtT8Umu4KSRWQcnICSLf7jFPJcLzMoKYAFLBS2HQiJHKVGkryPK765aRKp8xxlJhcWt6tkBfsGzD0AQOO94Y6abedacMNQ82COoTvlv4GROeryColQaGpLfbKn/DhWWV1vog+gRJQ6OARH94dnvyncJWUbXy607o8o0gaN+IOeb9mpqkQyq/BCMaMnkz10fg6707Xh0gcO5a83uBkEo7HQWNQhpp7xMEWW/lmrhO3iOQSSM059WRUXl2H8hO+jl35y1fWX9i+l9HkLEZtdWR4V55Ko3EXOv9iJJj0TFzzPtr2Lvj8sd5C2bt0yJ/8VtHgVQruib5h+/TCOXaSqedUS4QdLe6JydtU48qF+rGdOZaZnGuuhQh10k5FqxltHCnn4nAjfYidewDdXlrRO8oR9SUXeJMx7uUEjCfcYxMOfVru4YxfupJcaJL3u6Vswhoqju7xRC1MvXNsSP3l+vXfr48+8yZ5eWXnl8++MHnlmeert1lx+GZOzVm5LCzCDpQSQsNv2uvPHZ9THeHJ/NhY0L5SJpDB2yO9E6epj8f/5F/953Jx1unW5Cyo3PNHR1C2wCjV96vXGeqU/5JwOJ1KXvpyHCtuz+5lucZCdp+zrU8p8Fxr5e2U55MjLLj4aLlwZf/85dGJMhFyIiHRre90LmdTc+M+6gJShTLZxmF8DsJJdJvZqwGTvRdWEOCu+Mk1r5Dvl/h5zcLnWeRdZ+WVhoaYcbK+2AWgZXKOQWmN7mMmOaOUVQSLoyCxO+MUKlsyRnbtdhIlsdTSDfGzXfuqhMhI1Tnq8+RhdGpwLnH+/k8C6IxrENAAKF1ACQgyHsFk+5gUiEJSlPhEsW5V0Do5IknirlOLD/+8fXli1/8fnl3FRk6/+w4P+xoKUn6AbE7jBzysWOcidNAiHQYh6yaUtHI8m4MqfUyKBW7R8sPLVSzWaIGIgWSdbSwnM9V5CptdJHHPgiCNJoqFtd764G0QiB6dXJv7QVaqYxVPvLwTpCrqNRwvoZta7SgdxrhPf4qhXu/gJRe6DSunu7e9QnTw2rP3XE8qjWgE+10Qtx23YZoKI7qQ7I1RANkDeMx+wjtGc3SMjQ/AAAgAElEQVQVBDXwWp2VtVhp71nrFvtUYlvwkOsg3dJBSNC0VVaPo9sEe80F23XWyAmmtnIv7zRf9O6sNJK57oxTAJl8OXlk3dwxAGevi8ZCJWuEMwGA9xuJmuuX9S5zs0BGFwXEGiP10uP166x3SyM09XVHCv3JtfPf7g5TjgSWzG8coLlGUOQLx+Uz1ZnO3+cOXij+HSe2rz/KxpSD5u0tCJpAq9NhPvtx79imTHf8SyoNILRGrCnsGHvWa1jjiBg6Pdccx7toClgR504JrQ4/UaSK5Ny5zyGspUOIat2t+pXabkvgnN1jRyrKfvIEEaXLBaDuVnPFC5WxePfy3vc+Uyeko0s5Nmr2eBu8uwYTNOTSRoCsnoNv4R+OfUqj345qp/nHmgGo17pFt5d3xqYKtMt5PXnYtkTQI5BQn2nLoJs2aKzTmq6/W20DBGlp63me9lBAr7zKs0a0lVnBWq63MmVECIygbc8gSepdaWQmSvnWhiTQGvL9ja9//VGGaw2/afx5uZOX2CoxIhkJeKzYtnA6gYNGXWMtaOEUWwqU+dx+RHovPMfu1Aox4xkHtxbAQYPhSZ8qIJYRJ+6zjoOzzwQCjoHfPZfOKzufnYcSnjnXgj5b6PdPEe/r2brYp+HaxttQndXpXCeQUamOmp612y9AbmvgTc/xjPQOsj5pePSjoG+CVL0H19RunVb4q1Q6xVL1IAViHlSvoDv32Ln3ruXLX/6jOkbjf1Qn4Gdq18Tp5Va9407luB8ddMfvk9UnaHlYaZS7XRhNScyd2obNHAWnI6RfyoS16nVB2e2f/s180YMnqu6o5z5bGbSRaE+aSMb++kylN3hibXanwU6BVKmmod1pXN5Z7z99us+mU3k/zlikMHN/RlYa7HU0RpprtPjM9IYAgPt388FzHGCwU50TJJCv751ePHMfDPQMepxdvLlnoFG+q0EeO17W3S75Dth2bJ8nlT3qqtpYIpNjLmvvId49omDRjFRjONas/vOcMZXVpO+MTjH+Ob82eru1ocYs6O9zBApGM43GuZYNfrBYM5XMc1PhKc9b+k6DPZ0/wYqgagci112rPsuxzsjW/nE7Let9FIH0g97Odws01A0akK2jxZzcGaNh2ka1k980IGlY9I7Vf9DDNTeK65qkfLSMdppfHWNhNPPzHequ6XDMNe3oLAs+a6fGGEek8dHQ3a5PgiDnYbRg0nt/jbd8twW9qTu2fEA0Z+wOK5Aw5GmcHr8WU4PR1uBAX9PptwSslORR03iidpAxwTt1MCrlDdjFA5zYch6ppaSJ4v0qmH6zukkf1jEZH/noh5df/dVXlne/u5ojnqxzM0cvvYrKUAtIFJ00+ABeRJ86UjeyFkT26++us6GUgE0tnHs2wfPYxa+81Xwo4j51eHo8596dAj9Vh4TgIrukA4+WjpAHBRXbA7vVUftb6XnA3HG2XUPtHaAFe+gZojoHCbbUvbmWrr9yIaDBxnovzzLaw3XyOeM166Hd9jt5utOBnTU5+N53vztAUBqBZCSZXwUjAFGgIIw9gQROGvD0IhwU19gECoE6UZEMax54FkDI+86fPz+ezaRV0Emo3W6lFbRoABNJ8u8U8D2gMwxANQAsQXVe+yBhnrvk/I02McZRCzR2EJzcq39S8KCR4CzHBg2GwA+hwlufqNktktDQ/KfvBBAxn7E9HtqNfhM1vzWd9zhPLs9qk3Y8Y6TMKnfNoX8Pavvng+oe/eTTH1z+5E/++/K7X/+zMsLP1fgq1VbX3rn/VpnWayWwFYY9VgL/oBrU3Tszzg6rGQ5hkj5jt0gpENIpvKfH3qkv10Vjz3b702fOD97L3U+I6FCc7N1bj33oNez1GkoBIzgUUEf7eEamUf1bXkvlPg0Ehn9GgvRe5BmFTeUuHwp4NHI+Ow2lhgGe1oCnB5LemwpEgVfp7IOfFmy9Gd7NfyqsBr/01mhaNB+dqI0D1zpCMbb8CiCJsN0pcM/5cH3AcUZDxqGSqwEYXiIRIRJvK9jbGSSiVLut9m3oxzoNcNceqZ5b815HBNU1eL2snz/Jv75fBe3aup78Dc+QktHp4jkqO2kqOHY9VJDqr1w75VZFyTOyH0muXxrs9DDlU4AQeo2awj6apWVe77ej6aSCZp+ndHakBTKfW5QTeAhmtnynvuNz6KTcSR/H29GC5gnpkyCX+6W3/Oo6+EyPZRDk9rjtuOzurK6/2q37GjlT1zp+6Z56wrH6nfN3tyJ6RgDPd5ZOOHfB7QRoM/ULux6W/dk6QeoXxpGFu655j3d1QiLNPyN2A2KM9YZeo51AgQ2+x4jDr+99T/UU+uXD5X//3z5SQKV4oTaoPEB2Sc+xYxmeIdKzpncY052yN/frc0pITp4q+a6zzA6qMzVprbv1ju77w8nw5aihf6sZ5p06A/J49YM7eawyLlXCcKSib6TxBy8vZb8qbdcRrga6ggk/0+GTRlOuJk+rO4zQ9Jy7QTI/Ri/TEZCfXBeDG66hjifrrw3zaA/u9blbpzcDNdI/dVtHwUpPFp2hAQ2HdyAoPdEEQQ48IzAqJpWhzJxbcVMx6E0YndlTSJVuSQGSKDK21eU7SYX9VtCDZh96HUAxPONW3k5UI7z1NKcn3mdHnSxQAVI19AeRGuTc3TWj2oLEDi1WBKagt+esKKiOw3nJOBoun4UnMryQtfV4eoMqaUGggMo5DcVIOBdPba3J2hrTYcCIpmz+E6TeIxKEGBQIWmq318Unq1/Q37+xfPZz36v513EkBYKOVbTq/oOKBB2txmAVeqVB36P7pTjuVRqUnUFHCyiuXWN3XlIphmx74InyrvukZUXWKr3m5/N3KxH+u1fhZn6aD8cV4+8BpGq9jabx2TZakMrVNdkHFkQCG1hIq5QD+Uzw8DgjmaA65zcBx9vTDXM++9GSVBIaAviSHwFZKgC86W522Oe3oWxnZLa9V7Yyd9oiom0jwgSP184OGuYVYY2WjjVc7eJuDtB2LYwWKI57SnZRJtJ2B27XTtrTYDXI0ui6/qM1xPquNOTqAPWGPM81RiDauNfW2QJBOlFbGdXZkC93zseI1nStVLbd3+mFVZc4rx1frx52GnPXks94ZtMSvdSGpvWgoH5qsZ7jrCnaAl55AT2kQdrylPRJQJbX8Pl0OPYj3v2+PhYl9dOcQxttjRHP0pHV8LhOGjlm12C3I43OX1DkWORn5XgfXMyIkXPxuu1c3OLv2NKBVR/kO6X+pNd0vpSBbSQy7Ure3/7E3Nns3JvPO83KeNxFR+1VA/cuF2HL/Mnjv1h+5SMvLJ/8ZO0ge/97qrv0G8ubb7y2nDj2sPrvkWIr/ln7fI0ISqk8Iq9jzWoA6G9AHGUR9wBNjKjAFi8fa1N6mOgUTV1HU17GS7Srt7WN1gBcn86ja5YOcwKgCSZno0r1bq4DPAHv8l3KobyW68Nn6jfeZRSVa8wuMS53XecOZ9dnp1PWbE2uo+um7hoOyFpLRoueg+9885ujJsgQ6+MmzAAZjKkVPS+FTMBjqCufkYwDsQUbEolmfwlSDP0yab1oFYwggmcOxbCGCgFDKlG9NQWTMevZJ5AbYy5mxSOmNsf3CvAM/en95pwcxyj+LSNqJCiFVeAhsnVhXfAx3jJGACDqUqwdSUUtE/BbpS3zjHFh+qhVCmS8TV0KVLfgcDBNkeBkGZH7hE0LCB2erm7RV48s//Z3vlZdo4smJ2t7ZgnQg0dVXHesQ7uAvof3qi6oDloljX5QxX+AII3BYMrh7c/+KVlYy3U7EFgzuDcOZW0j3QxtKH2tlVnTO72+HUUYTQC5fvw3i4rT6AoiWyn1fWloegx99pYAINdPRZk1SSlw8nV6qs5N46lilBf4Ow0q1wlq0gC71vCZO7r0ZnzfeGatW58i3xGzyZdz1xOfQTppK537emoKZp8Svxvdq1bHgrHAX54RZD3gUFoVaQIEqdh2ThHFpSto2u/4u7ZYGLTvjQEAua0RlF4awd7K3l3ZkVeejWc9DPYa4dqur+vjGrg2/jZikFuoXQONvPyw5Q/exTV8LkhIeadoFZrPzzqKqR6bMt6RMcckANcgI+MzpTZ7AiUPqOzl/Zx3jl8glTyO9LgpZWsD0jFwHZxzvlOHk99GArptRR+DpNwquzk+7YdjfycwJ3+lnbCtBOOXnukguEZbeqSeYk2sZ8y5pYy6hgmmWpZYz9ZAfjcdqZY51w8A5EG9Riru3r5eB7O+tjz3zOnaPv90baN/vjb3nK8T6EsPnyjnpmqFjlbvITCNtvBByfuxiuoQvUZ2b928PfoYjRQYWmDk8rAKq9NYvynwxtkYu7lIuSMzdcGIWtGtP3bxar9zHQRuW5m0PYHypczIK/KTsqMdNcCg7ku58RnpiHrsCXrYrIqOi7o5gb/rmO+Tf8QEw8Fc7Qx1rgdf/+pXxynyCodMk4qN74lInDt3bnxtSM8QmgKjkKvE+W30R8J6kjzf8RzSYSJ4PrPmhQHbo8Ln6vExhlFTVAbAXkMyLt/pRTMHnifw4N2Ep/k9FI9bZOvfE+HOmhOuMU+qwErINqJ9kKRKKRcvx6OikGFEzjAtKTXmYcQrDabXOx//trgZEHebQ2ZXz1UAqAJgDDl+v+c5Hbo9Wut6WDU9IOOa64OqbTq4uPzfv/2l5Wc/X5bzTzxbYdYCJQcVjTlSBwECdiDPg/JSHp4dRZX3HtTukDV0sDNmKzyZ4/Bw0GkYWqERtm0Q1PRq7stjOEYh8Fq7JQDaKZ264U6lC0wXMj94UiFJfuG5CohrAwBiZ4eKSRlIpYb3YZh7a8Q0BspMGmKfsfVUUsFwXwK3NG7ykoBxa6DHu1bPsN/bQLSfYXilC8dXqgYIFEyWfKxnbyX/Jwga4yO6sR4PobM0xl7rMjoarRHY3ZzXdBj3CoK4vqODHZkcIIqdbxVNTSPY6z+fKZhVZljTce8ACAXA1mMvkna51vJ/v3+mxpXJVN6CD5+15Rn5Iz83XSQNeEY3YNw/3mF7xlWviQ0L9+syNBCmcvy9A5lr5DcNvbytLk/AnxGcBBSmqRPkpROZ6yB/yIfvBAzb+HQkyPRKg/DpADhGKGBkLz9LHoB/MtLkd80DRFZ6A4k0U0+71jqXjwfJgNk1hbuC/q18+r6U5x5rp8M8NsXr2kno1gcCT6I13OIRSEbxq7CyDmA9VifP//PYTv/qqy8sv/bJDy/veeGJyk6QZbhV8nFz3DuivBW5JdV8WDU+Y4MKlRBVmDTqesoxoEbJre80exx8PCLmyBzpNZ7ZDtLQgZUeA1ipx6RzgsA8m29VJM2565q6W2sLYKR3ghLu88R66GlqWPnfAnpBNc/SaVF3+Jmy0WNq502Hkd9gDHnXNRyyuuqt0Tn7a1/+8iMXy4t5oCkTDYxb03lAnv+h0GyjQBLSGhc9cj7X+0IAbo1wfXt1KiyNmKFgDYnj4++hFOnpsP5OodRYSSh+c50ng4tuycUiZBSi+f58h4TVw+A759mKsBiPHQXrTwqyyoLPNGgyhLRgIW7coENzz8OwpCh6eLp1v0LONUasBn3r/qtX6EY6O0RrLBRK64pkUp7FD2MYHivKmlB+CdftKnY+efjc8m/+7VeX//cfbgwQdJ99oBXteXRQvS9oiliCf/SgCu2OnB+HDt6tfhiCoJ3yGt5tK5emQ4MgDcUEi7y960csOhxRjUjfNWP3LpatcaT4sIFPbw+2CI51FqAbQpVnrC1rQ3ek6N+7DaRPglBBpPdokHmna8ln+ZPKVgCzfb786Bgfp3h9pu9SUexovIIgFHG/Z6bMpmHvwnLpPunfPYcGH6wN11L2bYW/myOh9bWA2bEOWlDnQTQzDMh46Oohc42RrJbJfRCEd9qNG/ejeUlD+V/FZsRB2snLuX7yXdJX46+SVMdxzXbN1V3SWllOOuZngibX2yaC6grAmr20EqyNY4PW7dfqBEFmrrcyrWHXWPi+1FOpq1xTaadeVK+YpvZ7npMOrEYjHWKBl/N3bGk4PdOL53Fv8+ZcY3mbZ43CVL2fPUlqMIzjDR1971yTTuOgZ6Szcqb+5B7pmrrDZzRQ6U0p87M5CO2O9zrnXsMRdtnpNe9vx6uP3tDId1uL1n/oowGc695jB7UpaHRrpMHilbrmxvK+915cfvXjH1heeeX52kFWm5LuvMWq1Fb0G3UOGUXBtFWpkwJqg8qj+93J+uiaFSGqQ6E2qTKGh4/Oiff3qkD7QQEu2plw/JEptvsPcEQOdzSSzsqzQEV5ynVyjTvSvG3xMbvbJ814HuttWwV5RyfT9UsdvQU9ZjqU2Uxn+1mCqjxGK/Usugtev81aEAmyuNJwusqexTJqkorBBfe6FFwZv5m/dwxlukjGNFx1+eqVcZ0KRk8+AYFCngQdC7Ju0WVbYI4vI0GpOARkGrcHY/dLoegQAgXIObnTy7luQ4bsDGAsjNeaIpWGCjqVuvQxJDe6Ta9deY2a8Z1Ak7GqtIySyTwYkZtVSM48ZEaRsWupIdNDYvyuzVCmBESJtlQh7XLAMRzPLp//wveXv/jhv4zjMx48qhqgOu/mwcOqC+LA1KL5iWPnCgRVVBAZpGXY2sxU2nEemmH+HuuMBLnOvaZs829D0GvbK5HGZiqoPtRwpsTqHSOV0h5AKnzopPKzRka+E/A3z+GZ0Pl2f5fWNGYdSWMOPk/e0piqGLZAhmfww/UZSRKENujtdEfKk/fJ6+4O1Lilsu7DL6cn6z2ZNkze0wjiVQ6jMmoCZipypzzW9PIOwBM+pv6tfpwL9L7Nc1bwlaCfoFSnC7pAW9p0w8zZPwf+7W3iSmCv5d4c62/Brc6S6+EuUO9JuU8QIX8IKI2kqmB3fLvqrNQlgi51VEZjBDTJPz1Xd981b3UbhwbOvrudLozFLObOccoH/PYePxME5fjVNX6no7FvuGbBe3/eNYmps52fa5a6WfpqFBMIpXz0obTtkbcsjRVVlCPqvu0Av9+qxDnpBGbEl3F1e4tuYwAtEgQJ4LZARt7q+c8Iqtc5SNdUYOCcfUen8Dud6Lu4pw1x6yX4tA0/0YjOivCe0QqGCMxBbfopEHTmFHxBeuv1Aj1vLk8/faoiQq/W0Rsv17/Pld6tTQy3ri03rl8dIIYaVtJat67frDR16aaKCpHWpr5xNLQdNUnUKjCGCjDQi4jaSho01mYWmjT2AbJHaufYuZ2jnbZBXpQP9uR7jTz3+WfdAoTv0/ZsHXjpa1or+Vp84Lu0b/xtJF5nxbISdbT1QVu7nby51amMjTT+SM2xy5FIkMZbwysBeGF6ERoEgZGozAkLXLJQ0cLeNCQMir95L70KBBwdnehtukZGFICtERsKfe1sCwiSgIIVBVbj4SKlF4UGGopxrStRGQgg+I7xa5R9pgvAOy1cFQTxmXUTeZ3Cl8/AgIxw7gACXQXP+Az9qZBU3rlLZChU0hFrnldBdA6uQTbrS3AmkwyBon18GcMTh0+WV/Hk8r3v/83y+3/w18u16/TxARyV4arQ7NgSTzTqWKXCHp0exWVL5a17l1uDihFSXbe/qsQ63dUV/cmQfH537JDp9dOoOAcFRZoNxboa7TG/tdGgc8+6B/nBOSfw4z0NCGYqLtc4DYrpF8fmmmyVpeP3vX7v2nm/PNFy1c3e0sDK767P/u6qCRbG9+sp8km7OY+5tV6ac50R3jHHam/LkSip4Mb4VwDDNWP+gMwVvCiXfDd2WKzGbW/e6/ECvDd3V9mEUX0xWrXsirb3e+TwfA146iG9U8bM2HL3juH8nK9zEwwKRHi2ANXUmA5TzkWgMXlmptSmkZ9OXK9Fgzue21Fn7uk6KPmg+bKLo5N3lJEEr8nXGmNlhOclcNG5lO+3xl2a9vMxkrOPlcBJo7Ydl8+Uh7cg0Gdn5Kdlc1SsvC2S6/tTLyg3Pmvw2bodPzMIfN5F3a3DtSmu09Q9c22Spv3OHlvaDvUEz1EXJz9NENQgsvvUNbCfYLjXW95jh+aoPV172TV92f5ejROPVMPJm2/Vb2wNx1RcrhT/5eop9MTyS6++uLz4vmeWZ+pQ1nPnSF3dLJ4nPUZtT+1wKnBVH5Yzs4KgcZRRd+FmZkSE2CGK/kZ3P6y+Rd30dq1pO3JYsl1pNaK6xaujYHuNngnopE3+7jXqNdUxSYCvPEETnyktBCu+h7/dXS5Pp+6edWXT2U1bJ2Bqfd4y57PFGDrIc31q19xaszYiQV/6/OcHCBJ1qRhUmM1ss6odRmTrOj/k2yACvw07+SIX3OdIJAfLfUyeA0DzbKMtsuRvlRv3CASYGNsAIVJ2vfT5W0/IRZC5hxFajSFbglNAZHrmKJqXkHyWygHaZbiWe0WrKlqBl4vsIgEexpEho7tyz417eudZ13LYQJLP04Mdf68giHkkes65+JwUZEHmMGgljDfrVOM7NE08fbFAzYXlL//qteX3vvHD5Wc/u1WHtD5VEwYMVU3QAEEV8eL043t1MCd9ikrA2GGQypdIkMq9I1TtNTku5iWfWNQ+hWw2RRQECeiah7onzyjOHz2I2rDLTyouPUPepXBwX3rRGCF7NHmdSlDQ7nrvG49psBXS5K80ohpKDUsqUQ9t1FAxzkwr+07XS6PjPI5W0fr9qtmSp7e8LyBqo9VgZ3hBq7I7VqdaHykglPw87qFRHP1K1rw9Bcw4CkYbNcr32QG1K2SPwvO1VkLaTQ99f9egIKi953nKeypc7hUEKYvyOp8zFkFyAtRpkPfTMOnUcb1ne6WHmWu+BbHp9Sd4dAy8F+/btG7zekeHNDYTbHQ0VLnYroPjyHSsAER+1QgJLLfRkIxkOHf1UjeZ7Y7/OovpNMizCSRdqxxr0qTlZkZ12ygJhIZK2zlC1kTJp8kH6ivWRxlDP/K5LTEAcEYWGaN8oX7RlqRcJNDz6Bh5Jd+/L6fR1mHNOvRMOpKW+r5p293e1fcJCh1L80l3oR5rhKyNdi1llypa8/DB7frvRunaB8snPvHh5Vc++sGyl9iDN+ux1ZamtscfnnxUHakvF5BhizvF15xz1tH1blFSHZfrpuMnuh/e/Tq7bBSClz7vHc1nR3NHxqTjzriMpKe9SvvRa9//sRauTzrxNuuVN3Se1EHqWa4jkGDtkdcniDcoseW51KnqUOVD/LHV64JkHHjGfaOwy8G/+e3ffsQXnpGlQbGgUQOSoEKm9TMjQyqMZOD98P88cVujTjW7zGp350wLMQm/Vxl6bAQgaITd6xoFnDEY0WpGnYeIMicjI8PrW1HvOAlvfYaCtBVIny+STVCikVb4uAbwYhGYUaLR22ecmdbpldF6fa2fSSQrIwhME8lqgAaNS7lcv3ZthEdlQBUnz+c9gjLBkMwxwED971blmTkpHjBz9+HR5frtI8s//o/ry+c+90c1/uPL+QvPdzj7gDw3wVaqeGodq2FiScFyrzyLsctt9XJHSquMoAWwPS+93ukNa+gwoirhES1aa1xk5gRxCU5bBeHBdKGs8020L029L8Fhf7aeCxSKLb3qXGP+/ThPWKEWNORYuCf7qCgv8lqfC9be1zuNMQ1MRgRY2xNVF3Cvjh1IkNPrXWfCjXqyGSFNELqjQ8VxaJZptNMiwsO1i/au6BGFXWsjoNsBg3F8dkc+lfNhPMobhbzpVTedVM6dGqIwGlA7wtKrMoU2KswE1vtAuLf1G7lJBa3c6lQ4hgSmyhO/3TjxOBCmNyxwTmVsjaTAUHDZ428QxHdtuGefHN8j/1ETqMF9O8htmifw0GCr24yEabC8Vj52h20aNvmQiMHpOrbH9yZ/J1jknepUgajO8hY4tP7sXZ581+mMjnpqqNRRyPtoM7L+JBiUJswvU8Kmt5suLcMCwLQbfsYzfZa2jHE1sOt2BtJKAynPpM5P2Z0Oz9HS813Tms5V90SaR3m4/s6b31RhlqSWfigdXXp3HIRcpQcHBWLqaQWE2JBQB1zfurzUyUV19Mbp5UOvvGscvXF4SFrzeoGge/Vdnd9WdY0USJ86xRFMHPqMA83f3YjSLtKjWH0d29BTAzQ1KFUGlT9BsSDbVBk6CF7iWZxBaEqaddcRSD3Ne0awo9bR98gz/tbJ428BpXoUm835aARKGIun0nuvmRjXh2d5jbZfmfM9jAMHnnfdpCbt3//O79Rns+EfN2i0NaA+RA80mcVQliEwrhFVOqBURDKiSJgogmFODZ6RKRWM6Tr+7mhAgymaR42xjV0W+ydMa2j4zWT5sT5pp0AHkOjdL/7sK6k6m6sWMBUk4zdFggJnYYxU6Y1wPUqD/1hAw3I8i/9MG5IOu101QRoolVC+T4bSuKeXDAjg8D7PtFERSgsV1oiarB1sHeMAYiihEhiaHj6oHWCPKjz6sPLUP/np/QGC3rz8YDl3/vkmTdUFcXTGqCGiTuhBhdFJ540oUV+iYmkg00awwUEfyOk1KozBK2s6aDe/0Xtj3XmHshhgJX/PNMmY/ziJu5UQP+npSQeVa9LV9cYTlqZpBPIzld6OSXZznec1bcGTxspxOYc02LDdveq2rcCnN+OYLezmOUYClQHGzrEbRN46ND9pIK2zGZ780etBAWWt59FOWSnrzOPEWidi+tvdYYICPT92h7F+aUQGUKvoou8Q8LfMTRA01qaCftaBJX0SrAoC1BtcJxhjHLujWVYgLPCVz3eAbQW68plrKQDItU1+U9Z9p+unQjVVowFo4IzzkW1H5tEo+0B81k7x+XQGJmDwvayXP6mjcvdOGh+vTX3B9xqP/n4aysfJhvyijuMaeUVnOeVzAs2Z/ur39N/KV69h1wraHsN3jVGtutw19Pwr/s6UjY035YmM2isvrF8CupRTU7HOXV4Q0MvvWx00eWXWIjruluH1/L91A8U27TZ0w2g0W7ujT9LrrZyJhwCScizLuTxakR16+hwpB4Xzx86cqdqYW6+Xw3y16oReWn7rX39inEF2+yAD1X0AACAASURBVPbPCoT9Yrl48dKg2bWrb43sxqVLlwbJ3/zFL8ZpBvbTG7ZrTWvTV4z/o56UH+03/7b2VH5k/joA0rK7otexSmsGg2t1VFy/tEN87ztMvWVNn06mWMHoJ+Nh/Q2AqAP53PUS5IoptK/MN+1z2gMjQaNZ4uc/85lHMoqRAxWXNT9tlFrJGslQYbfQz4aHvlQPxDbrGqdUFoOgpTCsGxC9O45Wcl07lAzOeAAYNwuF0ydhbHMLwXFM7qRyHnwO4XYeAUxaXiunBm8NiIttKlDlmt4gym40q6IOZiU44+SHsfPeaxWpUSCNBPkuxGCEc/c3GA2DlMY8jbDKcCgIrAjKcwVxKjmZgbE4Xps/cj/vh6Z06x2t1CsV9uCAc8JOLydOXawuw4fLf/rM9+ossWvL6bPPDUADCKIMusR+gCCEtnorlD8zWiXuwMowMqPUvJER721lNdOIRtsYJ3Ul/ggc7DisUp3KXbC67kgainUWHuuNC54VjlT++yBkpscSKClgvD8VcI5TXkpFmcoy1yJBDs/wXdCTXL2RDxWBee3kA9dUmnQkqPuFWGCrgd8Z1AIj0kJjM59Jb6FKI1ZKzJ+dgaz18j29nmW01nSawHbMv/jfPkHyVYIgAYjPyoNZB42JLNJwMwCKhlI9sZOVNWWWMkwUQRDEdeoN7k0l6b8TZPhO6ZO0S2ckoxCpbF1HI4DKZYMjohTz4Nph8yaZY/17i/W+TunuvY5Bh8E12gL6rIlK3nY+Rrp8h0am9Rtj7XKDNPzyoXRU9zIGI5sapXynPJ9Gv/U/qZn9M7J8d/fqmqlyeTcN8ONAkGvNfASk6l0+Y5xECXILN98nCNQWpE7lGuWPcWmT1E0pv441o8BtpDslxuedxdivPRrPYEPJwY2q5yEjQaFzAaBHh4WN6r9lBUI0SizdfOlS7QR7dGO5cuWf6plXl+efv7R86lMfXX79118up7qOa7p1o0oDqlVKPfUYZ8Fx1BBF0USaK1KMj9ROSbckQV80YCkHct21x1wyrWU0xTkyZvmhadBAL+VOR9vP+J0ROQEo93OtJ0Noj9P+C4JyvbSt3O87BOPqGD93HcUjBliU4XE6I7aQlg5f+dKXxrEZAh+FQaCRYCfD1DIDTGa6SkUtsYh6OHHRdnocQxGtHSv5t2BL1AihjDRJUFEk6SZA0KVLT74NBOkpD0NfXq5CLrDYKQRSBsU6RERSwSmAemEqoO1i4UkAgrYIWMPo9QqpykXG8tgMI1kJdjQCacBTWMcY2WJcIMOO0TsQsQJCacZ9gjKZBiY/VV7CzWt1LtrDyj8fKYE4Xp+dg56Xls985g+Xv/7r6l568unhSRyUVzIMFv9xcnmlxBj3XSIBa+h7Z2xGGqZrezp8PUGQdN55XeO09FkP4k6xBkIdUeqfuXNEgDWiUqO4dm5xd401ltJcYZLH/H4LXHZzWA2z8rBVfo4qlfEEaxPobMH5BEBDJQ+aZph2a6x0MBy39wusG9T0bjzXvw1d10gM8DloNxuKNi3wBQuAVb2Ac9T4WnCuXA+gHZsHeOdwhqrokhYXaUTHWqzFmfK/fM1YTJMOOnN20XqAp/NynmPFwwjlvDXKo9nj6BXz9rqoHRBco2NbgCC4UPG6noLE1BWORQW75SmvVe9oBJG59kr3t4jPuTZfb+mnzhVYqptzDoN7VgCQtEse5JpJqxmxYx7tIJLWmB3lk/bKi3NWp+sUGiHzt/q7Zbl3h/FZR9IB6n1MwVwXHE9SKNMDzPkp0zxfEMRnmdYnkuHZfek4M2/mh45D/yTATb1KbYx/K/fSld/q/wRAqQfki4wkdZCgu2bLl3bMTl1Du5GH1YQWP/bhmgp7SDqs9CrFyoBDgMzhYdVe3rxar6ramcODSgtdXn7+839Znn32fAGhV5df/uUXl2efe2o5fep4RYJeryLrq5Umo160wFxFyc+cOb3Okb5i1AX1qfcdXbldNqADDNpc5mTKi/mTIs80/FzDrnNLHtxmG7w/HRl5TGeK95o54jvfbcQndVNGeNSryq3rqAymI5HyudtcNFK2pXuRT0AQD7LOxqgJg8xGYNzQ3sNE7hIkoyU8y8gSBdSiSwfrb4UMELQFID6DsYhIk5B6/OwsunDhwoikjMjIGoWR0ApGGgeZeDAu6Rq6BK5ymJ6i10lsFbJRn55Hn/K9VWI5Dq5yC6A05fcIORYDjnTF6mVrLFLJMm8Y1rSIQLRfX7VHxaQUrubaJK0FGzuarTstGNNhHV567cr1AjGlKGjOVQbl8MylKqR7fvnCF/54+Yu/+IcSpqcG2OFo5LGrYIAgDghk63yls2ougqBWfgjv/m4wQZCKRtQ+UgYrCGqA1zU68tjoTr3m/VuRTUPu/HsnzuyTlApPY+33KisB0L7insWPfs87DP9vDU0qPv6dCt755XOS71SeACCamLnuPkeDw/1b2dJIt7CX0mT+b0uHScsuhrYAdTeGUoRj/AXCjldNQhqWAZgrRcu74ZFmM1zJCbJYn9Fuorq9X7txfefVqfStCWKsaSS7CDgAYr0fECTQV26VQ8bg2FzDjJqNws8C8nriyrn004C7dg0O9wvBkwdUljobGuwE1rw/QUpGExz3qPhY04RNEwtJ114S0HTUgc3CaOjsHCd/9FhzM4h62OuTZlvd6jxcd42wdAFA9vllczNCeuvyr9608iQPqptSf/c7Wi9O56SjBq5Dr8G6KeQxICj1sLpP0G/kjig2r/LsMOewpV2uuXwmUBvgZK3dknfloXyf406b4Hukf/IV6911UF3UnzVBu7VA/tgVXLR4SPkAhQYjZNgpQmSo6c/OzNooA2Cp7v6HJ2ojy63qNn29DgY/dmt58cVnq1boxeXVD7+4PFEn09+/91a1syD7UIGNyo4/caFPTBhgt3q+PayaI0AQrVnoH9R1ed2NPXWYcnH16tXdrjbGPrMe2Nueo+BkWxvI+N284L8zuyToUb7M+pj54X25MShrvnjXO4F2M0u5burSXZptBUEguYMvfPazozCa9tS8xMIzBsC/fZkKIY2qykaCaeRUfAAUP3PxZZ5dCHjdIivjawAzRDyFttNWGroGP31WiiBAxStTG+XiHpXMTimyU2Y9VVciWUCYhlNQIz00gDA3LdFlHp4hqna+CHGeLSY9R2El3ZoxOGufHMGPyozfzMsGU/wtIwxFxLlNeIMrIyZQlFndcSZdZMJhRGtr5Z2b1UPiUUWTDktQSvBOnn6iiqE/uHz5K3+2/Jc/+tsqun6mBJRAKykGAGP9R2tSDuKrTw7KENNsUYU7DHpEgtqbao8tFVSvQYMgUbxnATkPQZA7m7qGYOYVUB0AAddFwOpaQ4PcdbCvhKcxFHxId40cfwukNSATwPWc0wgqI8mjaTAV9ilLyBiduPvHueUcU7b0TFXsxyhoLy97jCOO/5jAMVMNbXhHWHyNHHUkqAsa5TWuMRJkOpk2DCjslOERZS3+JRJklJFxDDmsNJy7njLd1G0SJugZvDSiYfvNEqWHdNLo+nxrAlHspAR5f0Z0khdz/RIwJFjmeuUljaY6we8cj+vD3zw/PU3GbmFs/7ubBfZ/86y4pmX/5/xT5/gZ73DTwzRAs8M0707d6Ro5ppS5HaOtvDYOb14PIJW3ElDqTTNHPXI3wTBWPs8Doif/zshXj6P/U4aaLoLArmPbjk09aj0If3dBbveVYpeqICj5RTvgmip/e3pj6JC1f1H9M+esfdO429hP3ZGgJ2mbcp4gUMDlbjH5bkS6q67y/h1ckaIPNUK1OQVnc5i0dbMJNTtnqzki0VwORMUBHY1LS28ePwlv4SBfWd71rgvLb3zql5dXPvR82YOKMNXn584WyL3bHZN7HYg6Eo11swr2o+tm5FXnJP2gzQT3ExOMg8fL9mWmRhCU4ETgzDOsk1XfyNvSNsGv4xlO2bpT2nIS7ocvlHsj6eIEI9iZKksMMeysJRzI5Gc//elxdpgV3CoBBuagU3kIUjKs2Mq187BuOeV7crKiRAVcQ8XfAyWvW0e3IMRnyvSPA0IWfGFeDRn73LxPYGMqzQVGuZMzJR3GOP0vDQ9CoFF1B4ueO8zeLdFbie/A2bpwLBL3QBe7GCcQO7CobBQJ7heOyRA8O9NtKodB/wJB41yniATBPMzTeywqd06GHgcjllCUaqlT4m8sByeqeLoUEyDoqadfHSDo29/6YQnSC/h1DYJG9+GSIkBQ/Ucy8XgZQkBQgoQEQQ3sWuGl0tgBUVTA6jV3CqdrIsb3ay67aRsRImuORrOuTufw31ZB+bdjSyWcSlFQm2vo+BTGCVy2aSXPOtvf+aZi9j2ue0Z5iAT17rAGGPI49yhfrluCfI1890ya/WaUTR7XgLyPFVCWNLpzrWpJPS11HfD4bo36DKDMJoT6jMscl2CEdBgxe43zzgmwV8mI7k3jr/ffSrlPyd6CIK5/nMHxM2k0wNq6O1Qj5vxdT8eT687zd4ZolS3pkwBIIKvsbyMkrq8gOI1H937qtEKv/7ZQuO9OIy5ASmPqPDxEUgdGz10DkXyb9yfPatyTrwGkplEf/32P02gkzzY6aLQ/18s5MN95BmBHxQRBE3zqGG2iuyu/ZIrGaIKlDUNW6NZffOq4U17SCEqPPf2009UcM9FOhHwx5uNu4Yp0mA1xvZ2vv9+eDje917+bdhMEulZHK+V15MGZckJLf1TxMxtTliNVH1kRHE6GP1L/MXZ27926UScr3KieWNWa5PTh+QJOJT+l706dLgfw3vUa8M0a55vVSfr+8q8+UYXTv/nLy1NPHtbO4Z+P1Nh4/+ihA6Agaj64dfAoMpi2NkEka+ympUHH+p/2g3mcLBCURdR+pywkjZQT9Z/6MJ0U+Z3xCOLFE9zPvy0PEARxrem6xAitH6ZNSHuaIGiUu37u0//xEQvNA4wa6AHYv0dhMhStYmDQh7UNz1wgoIeIEn/b5M2dXsmkEnYYL7zS0eGyBcz0l8YjoywpqIPD8AjW3T0SQBCkQvOZEk+F6XjuVF0RzzCEJmrWgAqCuD7PfhlzqPefKEPgu6ULCwTt+O189Kp5rvTh9wvvfmHkxrmXv8nBGklT2clUCpBj3J6dlABVYCCDZMhzB4RKIM6cPFN9gq6VENaW/gqT0ivouXd9ZPnSF/94+drXfrBcqpPlRyQIL2VVbr2ds4wjip5miwGCpoHpGq9mxOnxqihVxkfYorq2MB9HCKxF6tMrtii/o4AJXkBJec7YFsykgUollv9uQ7oe6Dm6ODcIU4AbxM3trrkGKBd4ItdnC3qkB9ckAJ6KYkbRlC95RC9bBS04NJpIyuH0mVM7wLtT0OM8O4B918NNwzdbAjQt5+467s1wuPMY61XfbZUj13OAsQZSYCTtumC7FDXNTdafNkhz1+A4GLXWG+XaNN7vFcRtyp81JoazBQDdD6UjWa6d8sFn29S0ay39c/dcOjMJqJJf9gHVBJjydctdb+hQgTf9J1iez5utJAY91+Ju/p11EjpQ7ozaRegiDevau9Y7oLxGzlN2EhB0w8aeRxoK9aM1GtJNINLgoNPF6RD3GnfkwShV/7ubgk6g32na3CIvXRyHdoh5O2f5Wdk2MqWDyzsSJG5BrGvcfE26Zh7JIe9C+wTEyrwOyQ7ElwMiPXS6O106z6+UPt01fEY9R7S0doKRomJ3bu8Wo/EhHfztLVU7vkYLlCqMLqeT/2iQOoqdiYJWvRC9vpYqZ7h390b9d7WiRgfLSx98vk6n/8Dyvvc8uVw4X2lDaj7rv3HNvW56i805WmeHAYgG7Sotyvi0hUMHDRBUIG6cN0Y5BOdLdjsMHO+TVUPKLjYjswmCUn5SJ8qnvV69M3bqwpCM4Tz0jm51i7bUteaIEDFL6v78DN5JByP1MfZsfP+Fz3x656YfWY2MBt+GRxTe8t0oNqOrsX1uKOobXXc7zJtITsECFKkoBVXWyKAQITSE30ZimCjv1yPQoKos+C1T5dZ3ieyCmMO3D1LmJI3sJLgThWoQfIfPMfQPManpGa3b13SWxsvzYZgD75UJ0uMcirsIcKm2N55aEa4giPtUPtZUOS6FeNCDEOfIv89de9KN7xVqmcz3C5AelmdwnF4R1a30fnkT90ogH9ROhbPnXly+853/Z/n2d/58eeLie0tIi1HLMwGsjmdV9Oigzr0h4tM1LTMd2euy3xSvC5nnDpA0NkNjbH7knZzD9DJnpGCEitawZir2VObwmmvGvH13v3IeG8B6GPK3BoNrpRVXa1AnT1TEao2kpPeiwdALVXEbXdhFg0qB6M3yTMend8S4NewqCw28oIEQjQbB+1GadgK291bThJ2LLacjvTDSaQmS9lM2XJe0dIz/P2Nv4qxZdlX53ZeZ7+U8V1aVqkqqQfMsgYTUdINphxm6jR1hh+2gI9x/laPD0YHNLFA30IAQCMQgJCEGSSBRmqcSKiRKNWVWjm/I4Xmtve/vO+u7+UT4ZWR8073nnmEPa++z9z7j+24PBZBbyaydQf2a93LevimeEFgziEEwlcVaArcVmdtrfrXQH5Vg0xjKOAS8wayl+2DDDKvS96XHuL0g63E6kGKCnVSc8BCKveM/OiOUdU6ZxVojl9bbb09MGnrQCDyAQE9Qmm34esYHkEFZswYoceYFcIKiwpMHjSetWbamEmMOfS0er7S4kT9+BvKH52e/u80hF/wbz6V/nkfoB2DD/Bf3HrDNmHIA0OXX5O+mAdfnsSzpTK7eiu+sPOpsQfvWT26Xchxsse/smrZH/SwM7J6blif+PwzDlnVDPjQQZDsn7wPE4nHjGmRK8aL6tCX51qBEUllbaTuqPn1bRu2Dl05NT7zm0vTvfubHBFbkbb57Q/2/ovHdFG/1mWL3lOG7t2dZ4JggbeuqTZdsMU8W/8nAv3HzuuamQZqPSDrikwXmY4k27vqI+/tlxhIHJCD3vHTGsPl+/ZSApQz3vAGw0NGspQ1v45Cus/eD/3h200vrqeKPOVi/zkn87f/yGxUTxI88pM6jmqP5aYCOQJAmHNfqSesjFb074APwfB+D9+94XWwFHBWT1UnwM5BC4ID2UgkwoCWzJPJHENAP9hPZ7kNReExYVsM6GQXxWEiEUApY0KXT+0u5zwo+hQxzsgQizGVbIkK6SvGvirxzYBpWCH2yEPAfyg/CKAvHbkNxMvvlvsf3G4SloEtQke99GOrRI4oD0yGot3ZfUQEp70sfk/fnDdNf/dW3dHzG01ofZYf58FMBJVzHrmuxL7DkETiwdYljeuurQQ/CDg8A30Fvvvmg/iEslgKEuSiGmYvQMadpsXEf8wrtJJhqADIyywBBacVg0fq+VG6tDOQuV50f+poCOgX/Qe3WPAgE2RJFaSXo8O95X7Y3FHT5UNZop/qp6rEl5NVGWkiAIJSjQVCn6Q9v1HIsyAa8UAj6FiiOCTFIGcCF+ea7ti5HcUPG2IKos8WGEeUCcv0Zj88SBLHWyV9pqCzXG0t8eU2PuZzhKwmaxgpzDL1CT+vybZwRxXol8PB7tlOS7nggHlJAjL/H45brkEbDkh9S4eRa5f0pL3kWz7mfRkatKV/L2nFdyh97fAwYUnn5Hq+Z/wCHCaK4tscxDiBN4y69Khlz5HsBjM0PHTg8+GEoZOZpeCY7RMB/6BQDIJ/9uDJKZkOeWBNoKbfX3F6DICUOKZ7PrzyDtfBY0mDI9WNdmo67gChrgRzI8ZDdhuyh7Wpf/LMpI9yMZFCzpervOwqa3rn1igKo96fz547pyI2T06OP+AiOx6fHdQTHvo7eePnyc/JAdeaYHRwu+OiigabHShmvsg2d0XfHRyMVi/TJ647BrDggB1Pr+m0Vakzahi+h8eTH5CHLTnuZcFYgV9B7SefMHyC11quMD8m5xbEvyGvo3PiD76DJWq+q46UaUgZBv/Grv1ynyCfSTqJmYWuGwp3ZiqKPfEhLJgnA3xOTgpDAa+EOWQGcUiexxiD+bAOmS7d2Kg08NG6fbQIAi9vBm4VlmULYvzFuBAVgg8W0JwvBu1QEXoiqfVJF4DrA13+tIHuLKwkaRQbRmwD3XCwxlFUKCV/vPjI2rIqVJ03PMghKwklvUhJSvmdsBkEbDpbTAX23ZSEITqnzx6ez5147ffKTX9f5YZ+Xu1WFtwwU+sDmBiwrEOTP69sYPf4+MBXhR+xBCgkEtquZrns3RpYWAoN2sIIQyKTIJ4AeCmbEKbEmzP8QJO0JAPQkHQNouRYrIvvi7SiDoKXy5FrWH7pOcFWgTPNvHkghwrwwJ4DZvAahUJawz0mchS5AzyDI859Ko+/pwGR4wCDIlp0/r/hcV+RnLPrkjwEMRnue41Q4OZfwaBoxgCC2I5ruLWPWt2W6Lx1TkX/QsEGO3+e8AR6XPJ3KKEHQmM9hqa94JIyzQc94IzkhnbPo1s+Qcn85JX1F77PF0O23IkzZkSDI90M7SbsHKZ2kOca94pP5mdAUa4UXKeUbNIty4llphA1Pqbftersh78PQxIp3+9BU0kBtycxgnfGhJ+gj1zMWZGzLeAOpUSA1+RzZkd5b6AKA7fl3dmGC0CV4sTylDXixwzl6KwUvOGsFb8B7qW+QwfStDcPhycg15pql7Bhz6bMz3YsulbLp5BjHCCpm856MWh+6unnEp89fni5ePFHnkL3znW+cLj1wRjrlmgzlqwIAuwI0fciriyhWWEsFUI8+GQxZyFD1v0GgKkALwFRJouDL1HXwqucO2bLSe5XI0wdIe7vPOo7sZ/R0AstcV+jD5WUMgrwLkzI/5aavdTsE15tOiSuqCCfprqMOp/kvH/jV8gQl0oQp/JouvuxMKyQHlrWy8cOWKWwobQaUFmOjOu8ztpsexqUvEJXbgOkQTBCTB5xgAyJPEOR20ppIpeJFJ2YJAZfKwPfiTqfvSZydGs5BruvBrfQh9yTxfvDq9Mg6bHTeP4fRYSSQb4Ig93MV+zB7ghBUvg6C8jh8v+cE4IlVB6PvK0vgkFImxQKKc1aWkvaINw4rrkvbYR//+FcLBNkT5O2ww1sSdCK8Yu47ZgrvKfcJ2WxJ0Q+qwWIFAIJSMcIQCYKWYNr3sx2Ygp81YDts+VsC2aRZ5j2FkJk7lbTvdXuAIP8G3a24bX5jAVyHz4Zig3cQaAh/f89zELr2BBGYyhiWijtBPvQxnmEUNFLXGavjDQCh8G8DhXGcRfXHp8hXvc3hMRpzMyr8Jn0xB71+XbAxxziE9IjvyflNMGlPkL3B3O9prJPty0sQWWRzYDHjTjBCf+ijx4vFfx/o1MU5FjyBCSAYf8oB7snXvo7Mr+5rKlOuxZIHBOX8luWtOcwtV65LeZh0By3yCk8zN1yb/U+AsQR366CkDRfkA/1K+e32kT8FWq2G50Bjj5/jNZDjrEHO61jHlv0JYpF1fAdNJ13RNkUplwYoihLdkQo1dR3PYK6SD1DoyE8/PwGYP9M+ADC9pMiglayf52jdmMAbNLbik/bp30EgvYsfWn5QJ81+eWUrip+9QXFYdd0mG7cKnPbxG5ub91RZ+rgOZH1kevyJR5VOr8DsjVd03fbsCJDDQF69MrodYjF7yC0fxZUau4z925Y1AkEqrXLMsbBH5BnSAw+Sj3wHgEy67t86lMEnKiy3tAGpadyh99xOzW3d31bgQeARmXLjhsoJKD6X0BqHp1RsUWWlK7HJ4Swf+m+/VdlhAJkUWAmAUnhBkJ4g7yGCsOw18f25JcP+oe8hldmd7kC3rTrAjJggCDRdsFSVRKHSzxRww73ZCDZBkn/LCH+UKgp2bO2tp6/SjseDYAVYQMheCLsSa2NjBpK5gG7DSNe/8X0KBdudrnfhrUcWLaPvsXJRykurwKjd5b+51/1ECAF8EogulYJB0ImjCmyX5bDnPWPXkZiOKkX+qelv/ubb099++msKfH9QBKeOOlthzgTa2XbF0U6FtyfBxLSuINjvR3CMgFgAHkyx9AQx7wiPXC/WFQVppvf5NQcLiabpVCYoz/Habt+lkEeoAZiXAnwoJU3M7ImB6VOprOhk9hAmCCohK08QsTs5fwhQv5qnaBslO+bQZ891rAyKpeaoSu73Np//D+HcdXoQ5pYDdxXomEIsAQb0joLnOXgeu+8j0DnHzhq5X8wv67GaB/nz8Vg1+GzPFvOGzEDZMu+53h5bKgsUt69JAEnfxtqVA7Y8Mf9/QFDS3pij9YDnnCf6CA2lcoNfrchc8T6B24ovZmC9qtVUimMce4HMZoyMa6nIaS8NAJ5Pf6Gd5dpDh8hIjJQhX9tDx2fGwXokEEL2QGtNS72l+i+BIOQ9PLnOXyMIO+WKr6FCPoZ50tQALT5SY8SE0XYCZfq25IHWgTb+R90oaJF59HwRuA09JCADhAMC/HzmEh2bMWEpvzo8U44EGbHtcTNIES9XsoG9Q55fp8D7WCFnhd2SrroqvbsxPfXk49Pb3/akYoa25BnqmDKX6thT3SCbdRxKbS+t6dMHtDqA+86dLpR7TDrDRRYPH9EOiCpas6ZJu3yHDlvSnD2INqCpyJ78lfrS7bDDww6I++vSHNU/eaWWIAi69b1eEwMhP8f3JwiyE6I01e/99m/Ko+V4j/YcQPBrjGl355y5kILdIMhR5b7PjVtge6Goa+NOZPltvncnO2vruAKvbpY1CfBBeEGoZAYsQRDAx4MjcwBBsFRiuPT9O4CIOKVE6ikgYQS8MW6DdlbR5yK8K69cXW2p+PsEfR4nZ4flbysFYaHmrbTIRiCI19fwHMazFBYGQT4IDq8FCoD5tRdr2f9k9DqfRky073PBDilYTQS+K3Bz7Phj01//zTPTZz7zjQJBd+weFSMd1j6un7F9ywF/rgfT2ymlvMLlTmB0K7YujEaMUAqroqXZ4kfALkEQn5PQV8K6slBaCUL4AAWURNJVKnvaSy/k0tKjzRTAqYAr9ywOrgAAIABJREFUC2YOFkdo8VyYGhCNMMe6qbWUVWXaT+XidtKyZUvhIOVW527NVW+Z6wJslSLf3l0/L0FQxyF0RlzL//WMrFTWABhoP0F4ezod69f3L8FH8mAqFRSj274rEMSxF60UOwMFpVzXVF/XswCHQumAZMZuWmeekCMEhufaJ5+bLukfsi0VdW6Xp4LqNkj/HnMIzfB8aAqaRZm2UrB87GKPSQMJGln/vL+ePIMijJzl7wlomHPGlyCb/i1lH5/9O5749HT1vHfcSOqEBC2sTeqVdTq2d9RAeniToKWkPWQ0czfmtNcAekkjD4M7kxx4tq9v/bZbJU4Oonn67tccH8q8A2XauMt5BVAj4/1bygTkDuvfHp1RbHUJyHNLMUGQDR1bYDbCGWO1Y4PaMXplmLqiem+ROetsf9+npl/T57vyCD0wveUNZ6af/h/eq1R7l3mRrtKJ9FdfeUkeoVtlHLm9M2fOyrvkNH85MXZdlsVr5aQKb0UZBA8jJLeymGsyJCm3g/7pY2V8msBcOFi6k7nynFu+EIvVgdQdW+j/Xjs7T3a1k+OYoCHLRwhGy5M2wOwJsl7N7HOLTu9kuM7exgd/7VfqalBcInYTG5b4sP4G8vVzHBjt3wyADIR8j5EXbmCCoEF0DMiDrLOPdH1Hp4dwngOF3S8DJ4okwfhMkO/h2I4lsSEoIBwsKlKaQajJgEtBwmIsBTouPp/Iu7OjBZq3UP09lgdMwNk1/i23HGuR9H/71va0KyDHIvu+jG1C4ENULLj75sPfdmdCSuXvexy8ZhDk/rhtQG0CJVc7vLsnIXdMLs6TAjOHj043t+3xuTT95ae+USDo8JHz8hDJOpCx4WwBt2VPkDMLzAgm5hn/FNElc0OIBECuwN9Mb/XZYmzeShjXjzO9UOQIqlwj343Vsgywo61UYqncmFfTFm2vPCRzijxzinLN331/Ka4ZALI+MHmCIILdU9jW8+1alhLM31ECKPalkkoQ63l3wUQCOZnfe3Ld9dlMbWVDTxmDAQhy6mvO+/2KfsRcDFALcKAa9UgoQPmjaABO8CNypNZcIIhCmN13ZyB27A/KoNes44JYD//WRtA4+wo+BmTSBjE5jJFXfkeBJWjIa6Ef9zu9uK3Y2nuVQAdeA3iY3xg79IdStAiosw9nAws5jLzx9QA0Xul3NWoZIOGevME9yPNlijD3ocz9uuQtnuFn4on32OknvFPeB4Eg5hwjEcNjBbZneQ59Mg8NQNePS0IWQEe0iXzPPtT2qbXZTC85zwOsDE8k/YF3fXbWlqowH7Rdm/1g7vmu+KC8/50YkyAoASe8DMhNgIOcnKOOVzTiN9Ba6mLGthrr7MW0gueZbVDM2ZolYx347WKyO0Wnx467ZIbLsNysgooXz2xPP/ajb5le/4anBIoelSNkZ3r++89OV6++JNqWc0OB1lXrTzGGFtS7Oz4PUzJvrkPmjDHH9UC31qnEAMMHxAQBSllX845BkP/QjUv9ACbAiEujzrrPiUHWvdAjuhFeZp2tg90fCjsWj3jr0Dxtz/mv/uL/u9+ApOvdpFBwI97OgQgAH0MYbCjS/EoNwpPl/4XStDAmOJBbEmmi4g5sGhkCpK8jKP1ce1LcrgfA4BJQYAm53cyswpoCeFCvxH0DfS6BBcw8mLT3v1egZ962YnK9FWUgZ2+Yx+u5gxCYo4OE0EoQ12JsTLfm+aKydDI6Ss/fIVARkiYEAzH6CxH5d0AQhEOfqVFU9YhULfvksZOqGqytA1Ufvav6P9dvmvgfmj772X+anv7Csxqbzt9xcJw8QUdE8O6PPUGOCfJWnpUo1thY57Ed1nvqHaMCbSGIa74Xbv6l4O8gxPVYjtX6zIwEwyVIQZD4t1Rg0B9t8luCaOax+97KD/oq8DB7HPy8IwoQ5A96QijAlAlSkkEduwMIQtinoE3LCNpc739vH8E3zK+FVMfrkNpLVozPNer+luCoOkHr2T0J1FiL5Id1RdMZVtA6gAeF6X6lIGfuAGc+sqZqQ62SCOxe7+055r1pvg/KRbH5t3aNW2Z11eIEWwkqEjTmOJBp0NdBIIm1AFAsx+I+ZcX4VNQANQBozhv9AAS5j0uADS0t+YG1o7+sVwInFIv7S8Vj5iFl8YoOKi7zfv707zZoczsMOm250mny7gs07nagO68/JULgqXX67Zi4HIufiSyFTpIm08iwkscAY60AyowN/ZC8OTxGPlzUNZ3aCM+2W6bYwF/PXIYGOzO2QQdzz/3QM2PNmBfmufvTxspyfAPUjKDiAZzxfBVF1XZe6z1nbtmbIrBaxkVvtRto2FAaB55aR8mAmBTGcvfF6ebV700/9O53TO97/w/VwawbKtq4raDpW8ow29m5IRnv62VsuJ5bHb3RAJBMU0Cc+5z6njEvPZV4i0w3u9rSWunCkPEpT+EfgM5KZ9eZoxrvvJ3K96wPPMbOivtnWjRtNohtEOT/G7/5Gx8oEGTi4aC6EwIcPljMF7vTKBm7jtgW8/Uc+cD5Hla8uKsg5JycBFgNLhSvU3VAxinwngCUvfvls0tAcAwQj4vbMKOhBBKwgLp9fhm1LgyAzNSeIGoLwTxjy2AEZuZipCL2+xJcTk2cT/KuiZ3jEBLBsh3ie1CeK2RrYa77Pa/uB8TvdvDceBE9vxCT5xVg5fICrlWUFpafR4XZVNi+xm0ZVPq/P7sc+5mTqkCqADrXCfJ2mOsEnT7z5PSpT31z+qu//rJo/Exlh8knKM/TrKAOuXaIC3i1NdxZGu0NaGLtrCEUE9liKyU9b1+5fx6Dx1aZCQEyc+7TUkDBFfPMljjX8oqCA/il4ElvgvvjOWFrFYWTStyMg4BHWKUg/0EgCKaFlrNPK0U0Z4cBlnIcXI+lz9yhMLsP9tqNwObV2LxzPwt26Krvb/c9vOHAaBdOS4Wbc5j0QzvQWnveALgjkJm2fb3HzgGMy22JXr8RE9LC0J2b3aqzUDRddGbYAFvQ2RDEY+aWYMb9QUb4fW6dI09YD+gMpe4xIhvhXxRer689UkOJef6hFV+fijWF8wBVR8qTnEAc2cKIzMsolOUaYGjyHDJJoWe3gUd+SVvQHIobpQHdQevIojTA4HUrMo9/gLr1zE5fZ7CabbsfzJPj8QDRAwh3G6yjv0+j+D4jQECMlHy3nTGEmV4OoOL+blcp5Tp9HcPEv7E20K/7jyxeo4HaxirKuc9blzSYxgt0xtyypZayjntzHfDe83wAqLejbMQ0EOuDi6nK7vR/dij6QN+xq1OhGXLgbN5T0LTk/rVrL+uMsePTj7z/HdMP/dBbtKtzRDrnigxgxbMqVMIhR+Uc97a0DT/Je3swt7ZO6bre0jpo7txv0yRhGQCa3h3q+ky+Lw3NpR6A/5DN0EYfvK5xqB/gE7dP7T/4D3kEQMMpUGPxs+0JAgRZOtqzUNZteIbc4UJTGowBC436wRaCpMijfAEAMAAgaOlN6U72uV/sq+JKS0Vl4ELH+Z5JQ2AAuAicgqj9bALTUJ55rceGBfYvIUnmA+GyImItJMWlEFT0cbVYs4XhPmFRrSyGQqKdZQWjM38IbkCQ22V8LLCrNZMij3KCoSDA3A7ydwaBbBEcVY2M0ydO6/R4rcWmCHKOCdrcetX08U98VWnyX1irE0Rl7yOH5ZUTEDKXVdXfOjV51OsABPl5TbzjQFX3L5Xu8bmYXc4b6wdAPWi9q93a9x7xEYw9BfhSeeGaRiCR3ZLr5fVu+m4lmKAchdOKWEHHc2Ao1iV9R4ilQEzh3uJz1Ani+hSUgLT8DRDUbTUIyjkt2nLpgzlrAloBBCG0i97qBPdR3dffQS+sEYAb5Z98QmBr/gaQZ/4AUulpWM3DHBiOEK2jFSJGaYyrQRDPga46A64BWM4R9/k5Hk96htKbg/BEMSYPpmAHzCOHWAPTng2A5bouQQGKNY2AXucRmM/8QD/QgfuPbEFu+DfGBG8A3HwNgAJ+yDahR3iEsS2v4TosZ57NGFoxGwi3tw8DNAFFzgPjQU50/zvDh/nhtxznAIx5Dh4xRL2FCgjy/QmC0oDIdR8KctTHYj6R017bBmjUzBnFOkc/fXbc8KzyfY4bms0xDfp0xe0+pNh/CZQTBCX9AtQrnNK12+Q5bdqhXEUfN1R8oe92pLe7qO3wNtZaVf1beX0UB3Th4hnJAoU57FyZHnjglFLp3zA99uoHtDI7igmyt1UxRQJDrrV6XFWq/d+6/5Z2De7eGXI/eTz1IbqftemM7C6vgIPCc8aWmeeCHRXkNXqaOfIOkh01jgnib4DrcVyGv8M7if4uGp1B0Enpn4oJ8pcwBda4b3AH3QioGABBsJaJ2PUFEuh4IKSk+368EjCP2wDZGvw4JsiM4InCk4Tyg3DcPwboAXtQEA1I0df4/XIP39dxFIUnlv6ADFP44JEATSIIfC2xPmvEqrl8RYHRdsllH0HFKDH6nJ6qUhaOpTp5qk4SZv4Z+8pbpDHhCXIfcN/XBNjKLZftKHAGsROIBtP4e4AViuqIA9x0iOrmUYEUgaA7Srn0dtihww9Of/6xL01/+ZdfrIrRh0xoYhKnTna/dRTChiw8r7/drVE1tZm3s5BQVuz9D+Yflt4xeQ8PYv4k7GE5jfgUQBDF0tJC9PX8TyWcyqPBmfeje6sr5ztBEJ7QIRybFps2lQQwHzmD4lkqMQRierD62WbEtuCWSjwFPwJ+qVCaNn3YYsdEAE6KX8NCZe4AQeMwWq+jLfX2puJpJJ4DNzKW2hKAuM9scyaoXdKb+8ZapJJg/LbmWP/aWplBUM4JniDuZ9ubgPuUX8x/ApPl/Ca94fVDtqXX0X1PdzwgaHhm2guKoEYGpeJDCOPRWEnsZuACAgnaoY318belneNkDO7L2N4ZFjk0QQmQpJEWHQ0c3fdeywEykCEYxFyfSq7H3P/5Hhmf/JRrns9tfm1DmL4gW3MOoJ2U+f69v+9zsRLsMN++nrXjubQ15JABYwfTc8xL83l7n/g+AUR6lfGqZv+hO+RRri1rP/ilA8PpX8ow2vTz8vkDUHsRPf9dx6iTFDwXfUwR8XJUVE55XG37Gqf96p5jxxVsfHd7unrl+/p4c3r00QvT29722unJJx+qg1l9NtnRo949cQzudRnSV1Rf56i8Rw/pKI71mEK37f62p7i34f2HNw1nicWfC21a50M38JU/EwKTIIi2S8ZVPJiz44Z8QXcia90P606cGOmNBgT5BIyNX/ulX9j3g0BLML47wpEDbTWO09qHZ8aBjKM4oO/1lloGH2OJoYxSkBSarLOXGsD4eTAtC09gNYy1FDScVdZu87ElhdfEE+u4Jk+Mr/XkIkwyfgfAYsAE6HCfiZVKKxCgZwBy7ZrOdlFwKzFLLBpWZTIginKlmEQJZ06fKbdcKh0ULqAOZqYPKxCpxu2dcVwN9zPPCBTG6j57bP7dWzxFfD4TTNH+rhPkYomuGH1rR9azPEGf+OTXtCX2JR2m+tQKBHFsxiEBIMcEVWabAu0AQSig2peeC0i28BoxQutKwIG9vd0K2F4qtAQVSwFjQgbEDGAygvw9z54r5jGZqPthS279AFbWCLBOnShfDbMCmDzO287EmEHsEK6jdk8+M8dYgkjzX8euWCK4NzM4gsZTkGMJpXKs2+bto1RcK0twbpd78JysFIusQWePpBWM0kIgoRzpH4ZJC2NvhXS/01uGYWKaQ2HlOjJfuO8HKLEJO4KBB5jo4PuhmIaHUWmNa3EF8BuvxCVhjSY4qkJ3Wv+knfQGuZ8kcrg92hjexAbSy/vToAFkMH/QEYrLypc5P8gY8HUYYwkmUZiAoAQxOUYMVuQB90ETCSBYo+THBF/DC9HuR5IiBogdcVuMlzXjuYyl+W8cW5O8wxwlEEgQBC+0d7C9P6yb28fYxKhNQMI8IUMtB9PwRPbCt9AwvJnGjr/Du3GQnGKs9G0J5BqY9PonkEojLkHQ+tp5llzIsGmw+9u1qryrzIHTlcziGj9z/SxkUHnghCSOazvp+g0Z8gpyPn1Scv2O9d+VKrD41JMPTz/1Uz8munfhxdsFkLYVK7S75zixI9PJ42cVNN3ZrfAAtAOPJM8gi9sRYb7t2nrofeQIa8hWKuud/O9dKw/cIG9JGwmGOMOU7Gx06HxmSm+H/fqv/FIdoGpp5q0JLF+IH8+KO4tlDyGUMTq7o1m4ZCB3zvdw4qvb4gyvJlBN7GxRexF9fXpLIKJUTP4umRFvFa40QACuL/eHWCfOMYNw0zPk53uy83Ra+oRAxQrwdeVpkRfEe/qOC3KfPCaCNAGVgC4EXTN/Kw7Pebkq5zgfkDNoGVc0nhus1hXgc4qfMzTm/qxihSpotI8q8PgT4PnzKttOzOGK0buqIbFzW0Wr4uwwV4z+y099UYUTH1HWmKtvCajMQdg+O8wp8k7HNCEbSEDszcwd8Oj5aM9VgyAERQoMx5ghkFLgIqwgfGhhDQipP2ZGaG5dQbeFiTWbIHYIgnUlxnqnUCTYn74h8BuoeB8RhdBWePYB0DQsv453WVlzPimx5qb/uBeQAHMjZHyNv4MOy5k0e05yDvEwIUAHuOptSebWgdE7O7fu89SsOjTTKfNL3xlXeviYUwQ+nttx7di2ZJ4NgtwGa1pCcQZ1eR/KNkFogysHbLYnCWDKWBO8MV+s65hHxYQJxKdiZu4TmCL3aHOAWY+pBTnrxxqyTkNhr2/bdp96Ow95kGCKfhBkjAKExnjFw8Tz6Adjgm7vMyBmOgS8+r6D+JOxsWZL+iO4NQHckn7y2dkeh/zyHdetQLJ4i6r+GUow5qmPcbDcYx7cjzQeMWb8mvK8QcGdSkxIzx3PTmDPXC7BirnP3oykmSUYoj9DZ2ZhUoNsV50eW7qsw+DxUTQUGuAaPNnE1qzo2nqhyko0QAAAwSPNx6I9p75XmQo7OWwSa+tI9YVcXPHuHdWN27s2vftdb5je815lkL3uVUp4enF68cV/0n23NW9KipHucPo8c0z72U/LT+aXNWjQ4222NmDY4fB7vNK5Vugw04CvMU24TlAdOeLkKk0EgBQZ5ddhrN5fDNqVrj1HJ7T+G7/1wV8vEOQHkUfvRl27xmgLS8IKmjOpAA91sFwIMRYTpmaxKFvtBckg5y525BTlUd/DbeTenZ/LZ4gfUOB+GuklUEMIIgwQnL4GgULtELa5UEr0uwVsb6kg1BhLLqjBh5W40agXL8tz42ViAWGqNWHmbZWKtm8BhIBJQZNMzUKv9r3tZZnPzsFydzvMF8xLnwGKK+QuBjh1/FQVS3RgtCtGHzpysgKjXTH645/4BxH82fIEbag6qEFQEdnsCTIIghFR2C0QujIxyJ9gvRS09M1n1RwEgtKaZl0QMCtFUNl57UlKALJUZAjItBD6+f0fRcUzE3SYJ6A7mA0gbi/OrguUqa3sQ4JWlEwK0pWlJxCQJepTeHCN15L58TwwlqbrPjssx1X0OgccA5qHchnV2WsuFRTt9NkU0Mlj0A1WXdJoj5eMlGVgfPMNFjrPp+0Vf80lAobi7hR5rkeodwZSg/lUTgZBLtyWig5+Y/4Av8u1bx6zETEfChxes1TiS2GKYdFj6O2YpBsAEzSwUkzzdhOAsoHUHLsxP3sdILT8SZkEfTA/yDrWBUMkLeccC3Q6lOhc5kEdOQiAJA9CvykH3W2DIPiNdUyvw1LBo6QAgRkTk+vO+r3yyitrGbeDVpp3zf8Zt+ZnI8/xAg7P3Sik2zzuDCGXWhjnByJjGEMWq8xnD8Denkv6myAI2kGeL2mQ7VzWKMcP4Eq5sSZD6rgfzvnyye4qlSB6dkp8GdbiI49hbNdKVhcx9dMOVzyNDig2EHTwuvTQtlLnDxkYnHBKvIz8HWeIXdaRG6+Z3vcjb5ueeuph0YkDqV8U3Svzz2eo1bbm/dXSWXfPH8YD42sHgWv+tAELnVteUOwXOslwBOjbetY7SNa/3oWBJ/FqZmwx/MParcD6fBTPyePaGfIBqjCmG2PfzCBoe86vx6LEA1GVF4XwjswpajSMhZRMatCTCmqdsVx7plNd/ezc9gHY9EKOcu6J1P08B/oabWa9F5QVyJP4H4jSbaaihGlyuwpmR9AAQDwHbrfuMcGJEA3mevF6D9Qegt5GO1T9oyqqf8cyqzmXK5RaBdxjwigQqt/8nBx7K0NSiHWd+uDssARH/fzOWPEzQM8QKtuV1baU0Lkz58QwQv4KgtvfkOtdWV8nTr5m+vhffGX6C4Ggza0LAkHy5qjY1tgOk/W9byvCoGg9ELMFcm+TQOAEr6bVD014OyyFMwwB8aJU0gpDEd6bQRD3LwU1AmlpJbMGFuLdj1Gbxp8RpOlNS0E1gKkqntd27rDyoZd8Jv1KIVb0VQXP1l3heQ2AFoHs39bbdZzWOLZj1Q8CI2cLCeWZ8UDdad87srGQA0vBuxTOzEWNwDQ4l9eg8BsCBy8c6zNA0CiieeL4ydX82QuUqfCmod5acxZJ8xxtdzFICXIBIdpfGizJw4C2XGu3t6k0mVRc0BlyCgXaoKefPyzq3k7lbwlSEjSmJ5I2ma8EEfl8rPgx3/1uKN2RAp+gC/pGhub4WFuUNjJ3CcBTzi5pf9BDe1JTpgN+3a7Xmz5wDf1vGdUZPsk/w8vWfEFiTILZboN56Ow/5g3Z7rnz94RjQBsJyvblycizA+Fd1thjAARlH1d0pi2k0Y91bw7zPGTgOIoH/ZGB/czpcvzIogGK5gy2OhrHXhjO/eu++ByxMo7mulpdwqHLTGxqzhlHZVR4DUS/Pr/yrspV+CxJg6EN1Qja2nStOR/GvDe9/NKz09kzR6Yf//Efnn74h9+ijGaXTrgs+S8vcs1B1g1L+mwgn/JvyJZeQx/QakcAcnfpDaXYou9ziRa35zlxklYFrq/iofq4HK873j12Vlo+jC27tn/72I46QPW//vqv7QNy8DBAOFVjQkqhgcrIssDl7UWESHIQELonB9dkAqkVEbhGgv473c6/483IeyBqJg9LuCZCwMPP4IR4CDxBgPsFGk2LmsXJst3pgUrrn315z4dBjdupoO8TxzuivU7cbWCVXhgEC0AGr4A/o8ghzBLIUZOIsu+eS/cl3YSk+daCC2QaMHkc/u8/gKzfZ4qt2+E632vw6FN2XfXzjkqm7+lsGO+MHj/hmKAvTZ9UTNDZ84+Ls7RvLoDkIxrYhzcRdbVgZ9C39TEAwAgUH4GPKLC2GvjvDDf/IZRZFxRyZn5wzYrWBAjN5CmglkADEJ17+Sgnt2eaS+WJgvJaeO5IO4am8To0bTdP8FuCfwSDt3/p31JJ9nyNIO66cP5LZUiQIQI15whgdL+7fcQYATgBqCjFysYKL1b/3v3BkCDJob0eI3arjAAVU7MnyUKnzhDTVNyRd7Fqv0jBwHv7cy0p01kXQ2wvis8h8sd+P9d8KSA0n2xfJ2y3p3BFZ3MWjMdrq/f24gDaJS0AonNexyR3P/hLAJtyBvqAb8fWu63mE/cZefAsIJD5TrDe47VhsR4TUn0oYLxOFwCmdRDjwyHXYyH9bPe3re3OfoWWcg7gJbziCYKSDpM3aXsoqjF/aYCsAY3wqrM2o80+f44/eAu6ZN5Yo/voz174WTZiyCa/4xlIvgMsdh87gQMvdsoOt5vxPgnimk5a2RtgpIGWtAQ98TvjK4VexXMVVmDwERmeLUMIgm+AN549gpA7KUEGwFy4kFIZ/sKgotqpIzDaGPYcFpDUeEvPOn6W7Oy5VpM3xAr8+iIzpozjDW2NGfTs79tjfFfeoFdP73nPO6fHX3Nh2jr08nTrxnO6vouWUjyyzhJy5LL+/EzHzgLEagPfXmJtQzuzrQsm9rU5x8gsy2EqS/ehq8j7umO1fkkHZISzlbo0khrgt8ypZ/oA1bIu9cHxOSB4LvBvHEC2UvA1ga203YgFgR8E0fFQK/guhrhejGsoCx1QeupMKdMlAk6GgZiYAK7l2Sg1QMQQ8m3V00+ei4D3RJvILCwYr68liNh9SAJH+UDMpEebIwCGy605lGgyAh4eXH0QgPtDZpr7hID1GABBJiqAZ4PJUZMHpiXmx8806Mn7VwrGisbKSIGx9urdk1t0++bedELBbtPG6elzn//29OfyBJ088xodrqrfNwSEHH8k4r1395aYSWip0jDFIXMK/H3pyuIle8mYX78nEBCFYl5pgTCAU7qvie5HUEFLJZDnmKMuBNZBmdDK0vJcMlhfL2E2Z9bxO1l1/sz2KaDTbbM+9bsYHxANzSEEaW8J7oYXYQRa46lM+mIcfk0Q7PahNSrEJq9AszyfYnnQ/jpNK+ZCa+J5a7rq+h0ofX/nYHoDIytrAOMA+o7po06J43MU5D3Zs2dB2kVGC7CqIF0HcJrmOq3X9Yl8zR1XLNdzOVCx4yzasj+tpIH2iFqw+5cuUMf2eW3nqc5LGh4o/1ZQI1B3KQh7ndpCvF/BtcLI/74aI435Zi1Tebotfge0cp9/o6+l0GvuOr4wU4I5U8rXNF31/2z7Th08S9Xi9Yr/+XzWIEFKgrLkF9pfybe5xEUCbPivadI1jtY9IEtZj6xjK4MMVc/DiROuwdUgAjpv2d5K2201LXQpAvrXYKi9B4Ao1jflgL8jscbvMVQz2YYtM/pg+iE5B0MNnmZemUu/sl2OTlrSgj+z3QaIa8OpEyPaa96yePBm0yaV0unb2nUFlBtEsp7jurG9uVwPwEXLygpL7ThW8VkVH9RkmyccI3T8uEIBxLsG6xs6kNXnkN3T5/MXzk0/9M7Hp/e84+R06N6Lus8HkloPOHlKfRIosjHkuT1z9pyOuLhRh7O6LpPHsCvDya9bW4frfQG6+TgfdlpSzjkD1gCot9B658D0f1uJPK5mnZ5y9DhrRWILDhB40vXdCqAJEFadoFw43wwTQMAcc885YAhDhAfIy+2Qgs69WGIQA8quFZ1wnsr4AAAgAElEQVQi0s/qWAYNCALFAoMp7HkB5CQzmrA8IWRlDcXQLjOEPsdqoERpC4Ts39vl3gLT79PLRL+XhFwEXUHBsmRmd2AyCc+HcVkc5tbXEu+BsKPf/g2hiKcBBnI7OUdWEmYoGBZBy/iuXLlSzLVO/HP2koTLsRM+IE8Wh86gub2rk4bPPVhbYH//+WemP/7TzyhW6KwScHQmnGKFShrZupB1cFj/25IQUa7iwvo5NfayLhpEst3JFh9r4H4ZSLJ2/j6tPRRPCv8cn1MTiQli/AmE3B50lYoOoVZCYHYEIEhgFsAmQjIVxMozMHu/UkjyG9/BdAmSkt9Yy9z2RDElzaBI/RuCjWKBqeAQpDx/KZz5vkF51xKhj10Cv5UF37Vl3SCI7XDm0gKxM3wNepym61gCt+d1H5W2O/W9am4W+Omq0FJgumfrSJfhsLVXMQ0C/3aRtwdqo+SJ18kG2nLrwut/e65KDY03vY2kAFziS5Da/Nkp7vAtPEIbCFzkDvOypFOALn3I9YMGkYNj7gyCvF3Twb8Art6e6hRn96eTI7r2S65z99X8NuIJaSPlH31FHqVRV/wXoQHQIIABbwg0Ct8Or76rjed2SFjXJSu6b8wH9+ERN4jHKEoZhafQ1/exQwYLDbaSfgGHKVO5hrUsA3/2vMML6AKuSfmCXgFEp0xO8DNkyDjYdgk04d+DdAcgqAF9gqCeswZBw+Pkr7gO+WpPCJ525npJ5ykPAIoJrv0dGXAlp2dPkR2krhRtb69lfm+bmy8VO6rPly4enV7z8P70Ez/2dqXRPyzj+dh05eplGU0KT9F78+7NmzdWx2gUHRZwbVquBwlYEWKx5EHmEvDs8SfvOFzHtOPstgSrrDfrA98lAK35mz15dtJUnSAUrZkelOyJIWAaQGPA4YeA5kHCLah60QhKgtAtpCjC6Papt9PoTdtKqlrsDCuAFp4UCJsFS2vZAyx3+OwtSZAEyKI/ZA4gDHwvRAnQ8mcEHCAog+3Sw5SI0qRbDDUzZxIZi8AiIigRLPSDcSZIhBHpC20APnOh2yJqxeW2EHIEmbW1NGKqWOtqQ/vBR4X2K0Vfa2AQdOrkeYGg89M/fOE7BYJu31MKv0DQ/iF5+8yaZcErCE9p9XiCXCZhTUDMAZ9jDtp6TyUDQTvDjvWAgRMkLMGJ21zVe5ifC4HTfgqEgwTX2u8lXBoUIvzdDrTKdlwK35WgoSRrzUtbcstXBPBSSCW/rCR73A+9MCYYnfZ7/taFYApm+sK4sm/0v7YDZgDbAruFb9JS02UHEKeHrtu7O508paKZc72jtmqdVNFWZiobX+8kgm6nvU9SbdOm4hrK+zwr/E3VLUIw+7qq4zJvp6FUiB2Se7K89owRAIoM8DNXSQTzFl+CAlu8PkATOZDjXsVGziUWWEdoxW1Dd+mJQo4A7Fm39FCwFj6fyec5sY2N58MKkvpJFVOpAN4uLNh/Q9E5u6jjEJEJaSDVnM8G4UG84XZSzsGHvo/+Ivvh11ToXh/iIFmbpDf6BfgATA4j2x6fcejlGF9vkfqZneLcNYFYJ19nANXr3FvaaUQn8ISPct2ZE/eDccGPGBisr5/Bb7wO/mlP+/IPGcz48xnMRfGuDAVAEEmibNMAglr/tYopIDRvJ/WWVxsy0EQCXN6nPGJNoYvlPFS5jqpir4zJMk6dgm6DyMHmMtoFiO6oLtGuvK/Tve3p5NYNeYRepyrTb59e//on5FW5MV2+/H31a1d63tln+3VO2dnTZ6djWzoj0Qewipa3NjuYeU+e0Ntqjz7CMwlKM2YNA7do2TWqHJaySFxJ3ch6wW8JhHzklX93TGrFBC1BEKBgGYtQAEmdd1ASViFnVME4KGwTpQfjjjqK2w9EsWBhlQKXKHSaoN3utAlR+Z6zZ7U9U0Q/joNIhibex78DVmAWmA0QAEjAYoJ48ATxHDxBMFBen3NiNGmAh2BM8JLKm+fUfMzxMP49PVAIcABdLiZWCYg9hZXnjpo8KbB8rQWIywKkJYtSr7oJ3v6oU4bL1J72dhykZlB3evrSV747/enHPqczxR4qECR1oXU040lwCABt7Ou5DkxT0Swr0iHAKqKhvQyzZ4djM5IoYVIDSYTEQUzsvntuEtQxnrZaev4hdITxUvgtQcRKSMx1aRB6qcSgmwRnrE99twBB2X/6Q//hsRQ8fhZn2nH9UqAhNBEAjLXnu4PQUygvBfZ9EnrtC/NyH4CZICj5CxBEzEGuoUUyXmCPi7FyHIJd3ChzYlxMK6s5NvAsfnCqaxd8I1uulJsTDXzAq6VE2RpG1wQ5ymNyV7SrAp/p5UtaSsCSMmXMpctFdMVeADDrBM+3J6xLQAzwMcAuXpw0NNwWypTtcH/HcwevSCEI9GEA+hrHOJlfrJD8mS1ZvKo51t7K6EMooXv6kSCbZycQox3Gm3wDL+CJSppKBd/BpuMU8aXHxe34Oci2BFAdV9Up6km/3T5Kv2mlvXWjFlobKZJfdTbeWItU/EujMOVTziGgLQEOPNq0PzKXWb/kc+rQ5BhQ4uibJQhiXtpz2sCm1xBvR49pyLUO4l3SMGePrfNk0wL/MUSgAcbQ8tHzi+exae6waM9bTQZB/n1bJTQcAuG+bekMsvIKe29aXswjG9rWunNzeu3rXj29+91vnp563cNqw0flvKx7bohn5GXa2Z5Onzqt4oo63sKlfe55m9m10bTVKRBkI3g1drWNbK85nOk7wUt7/yopWm342IvePYDGcq4xZvmdearPM5i0YbbxO//1g+1zmxkpGd3fpecD5khF7km2oi1in1PGESq4pZdM6vgjP7OPHbDV0fuHJigsE7xSIHG/en+v3OViDF+b2WSl1FdZKt0erjCsI/cDMIXHC0LNWkZp4SEEE0itELUWoLLCZpBXWXMKhM1g8WVMEAuCJwsLJud6MEmnbvp5BGO6H9l3F2vEE+T7mAc/By8YhOX5AgRVYLfclrayfYq9QLuUipTSvQZBX/7q96aPfPTT09bxR1YgyAHgVkSbyhQzEPK4j2ypjbVaL8XVpqYVE5Mij8BJYbLpqLugvQQv0JtfmYPyIMxWvbObZ/yzxvTVhi2tuZpvMhGCpdvwdtzIPgQ8w1AoofRO+jcAalVd1XrkeJZMCK8kyOU5XntABAIulcxK6lkEMtC19+uW4FJI5j1Lvu7flJE5V3xvwb0SBWNbsxS6rHJZhbl+vcJdD8rzeFhguqvvtseogUALVnsyGrD1gZMOBvXjj4jonIWyXednGWQoRkCeDWd8+dptx/to796hBodEc46fuSfviWOKKkhfgN1ACAC29Hi6DxhcKQgHvQ2PA2NLsOp2k/9TITK38BPgGPplLZBRSxCEsrdSwbhpsN8xjJwu30psxASxjkvPUsrYpAOUILx0ECDxbwBG2me+DNLRAVwzeLTuLN4E9BWQm5MNAANptNFu998gbxwbMYBEt8v6sRWUuxOAIOYL49vtEtfq+9PQzDla8bAax9Dg9wE+hoc4Fa2vY2zIWIATdACoznmFBnx/g+w+fqKvAbz0KzKlg9u7Mvf6GjVNLEHaEmgTj5m82zTQz9zzAcr62Os3p9fPZVvK+7by3LqGkLe9vYUufrcRb/647bPXdqaHHjo9ve0dj09vfeurddSGaPq2zh7buVZHbFi3bKio6ZEN1xZyMHcfxnrHmWWSG8jMBNW9PiPLuGV4V+kvo0TyyKyxqfuXIMjzi9yFdnM7uuhxPuqpttldMboAh4Oc5yBRTxiWEMX/IKylkPB9LrLoPxNEomisp3XrZSDcYu5K9WuXKF4WX2/m83/HtODhIOAXhciWGx6YDHjDRersp7RA3DaBrvlMH9TqAHCsPr8adB3kTl8JihlN2hsE6uToD39m4lN4sGD02dcwT4y/FciIVfA1eMncd85b8TzcurW9th1G/xFGVM7293jGvFZVoEoAZE8o/8rll0Wcsuq3TigT4JTA0QPTV772z9PvfOgTOk7jkij+jLbFuqaEmeeoFJc9Qf582CmuZozZ+4MAbsEKQ7cwaYZtAl0xdAXLYQmN8v20Y7CLNZmevFoDM6/iSvhLC4j3xIQkIEDYmZkdmGdFizDhugSrlF+ABwCV9gQxrwlyYMIUSDnGpULK31Awy/6iqNZfR9n9nPfltWmlLu/voHZqYnVQKkIYb24FqmqdWAf4znO/L+FmmrDr/IjiW+wpJBPEQmzTGXS2dCp+wQLQAt63+NiOHdGhy1wo1VaBlQY+d5SheFy1q44oVujqtflIGuPyMv1s8XWmSWWZqa1N3ef+4gVGDgE+AKm5FijArDa8BDhuExCU8hDl5vaQH8w9YAwZCE0AwpdA1p+p49I00QDCwMD8WfEyMwCCZqGdFu6qoRbZkaxjyo6MaUMRMp6k+aXyRGFb3gBq4GFeO05nbDlisCKr+JxGGzKx+bOze5L+AYeUSmjZPbZp4eeirao230AXj1mGarAefib0wFqxc+DnrfdpFO9kvphz9xO5xXr4XoBGehGRv8ihbMP9anrtoN5BP+uGhtek6cD9H9XXAfu+L2vsIbNyLdEtPwgEVV2u8mjPcpj1qO86Lb3/JMNXzqjOaj2spBgf2zFt2IjZUyLDNL32tQ9Ob33La6bHHj2neB0bOgJwyjy2x1crWfTs7fKKD7UXRy2vjl0qQN2B8uhowDJbwp00oPmro5qc9j+M0MQZeAK9w5ReQdbdIKhHpe7/5//0f+17oq3wsXgHkdsyc/Cbg5kcyDdOOwdYWEE4C8wHtZkA8f5ArCmckyAaqcmteVQn1osYfJ//UHTEALlY1pJIfV0CHwTWQRbHhQuqczPvi6PE6AdE4+8NgshEgqmodonVlfPiOXFgdLXtiQwXZE3u7P5mYegbloqvwUrBWmOczIM/My9L8MQ1FWimDsDoCGcAjz1TEJTvgSBKYNpTIovaIGjLWRHeq1V2z8lTD0//+OyV6Q8/+rfTtZuuinx62rtrENTHFxw/KuAqT5DX3Ga6g2s7ZXNZ4K2BEH3yOpt5xnx2nQi7gwF+zAXzh2cw55N4jeKgUsJjOy6FFOuwBEd8b6XqVE3qTwDOEnS5Pwg5rH6E+21tRWR2iNtFATH/ANYVcCZwvKy/EdCeFvoKZM105HYRbLy2QHZwvbcEhqvc1yboSXDG9wjzmjetB4KSooT0CwHNQa0oTbyXhw/Zfe6Cqe06b6fFDII0tz6brkCijmYpa3MGTV2fxTF9Ljfxgv5vaNv7onpzRDEF1zQmF+y8IA+RvcMqg2ErVa749g7YG+SDVisRt4y3lAd+jxeYdU4LHFkBrVICACWxNPKYP4Qnys3fJ0hibqsz8QdoSoMN+nIbyID+ziColar5fk9esVUm3NzmujKTYpElPNZzPc3Y3+OpQC5DKwDBIUdati/77vuYk4x96jlvAIwnC68bOoPPyDDkb3sdulp2l9no57ImZd/MdV16Xttrcf84OyZueBJGlijr7HZ5LmND1jCeBMy+L3kxZTL9zHny9Tk+PwOvFAB0yfvorgZxI6M1+RMZ6WuR2dA5wfxZaDXHlvOU36fHpLfezP9jzctjO+st1wtClq7A9Rzi4DbttfWB2zdlhJ84bvnvdPcrGvtupc+//S1PTk8+fkkVmZV8s2WvkQsDa+vdmWcOcdCj9vS8vfIidjwi62hQ5CQNX+eMYsup2u0QeCI2ztlrljd+zfGyfjhBloBw5dWfM4prO+zn/+//VCAIL4sHyKSn4qGDAIH87OuMuPxAe16KgV1U0JkH83aOrwFcuI3emrk9nVKxPkBQKp/sPJ4QtoR8v5/j/5wvslwwCAorBIGQyDufYQBkwiNw230pgDePBQWYYGaV2aRrYPhEnVihIH+8BlTeXloJAEB/7+d5Th988MHVPikuPq8RBO057DT5EcwI6GOsbJGNee+twrtSJhWTsH1Lp8nLmyc35dWrN/Xdhemly7env/zrr0zfeOaKnHXnpOaOO2yoBPSZUwKuImqnF94x48zeBAiQkgd+RaH21ohTsJupWxA58M4Kbd0TlGNJAYJnAu+Wg/iWIGhNis8fhnBdL0HvrRVvtbBO6cZHebGVimcPAeZrb924OZ0/f34V45K8wVpBf8mcKBV/5/bbqp8D9SK2jX7Dh7Q5gFCDzBTOS8AHYElaQ2iUp64K1nU2FR4c+HBsK7QnCLAEANiUt2bal3dH1NFC1SvZIMg2Xs+dFJ2EV22byRakhogB0dGjV0Tj39bRLOenRx55tSrW3pm++pVvia6m6dKDj6m9owJBPtC3rWYq7PqsvAJGas6eIY8nwarHnCDFZHCQYkBBJgBKax5A7uswyvweT4d/z+0QaAQ+5ncEMn0ERJcROCvClg0d+7YlYGujogFax6Qg3zA2ChvYE21QOMdE5BjzHrxk8CJGSYKHlIWpjCnT4WtJehmgosEJoCc9Qe5db+X0VpnbT7DU15Y6XVO2DY4GCGqa67G28m2Dp2ne946tD8ALIMuvVCD29YATQBC8nby3BEHUUYJGlrQEOPb3Cf74nOAzwVUDXTkPKrB6hKPQPrye23keDwZSg8RxsC6gb31+hjGesqPlVGfc7clLswpOL+dPG1cuhAsPrQ4qrp42WNGp6zZ9lFijWnk7N+3f0Xr7PuEAxQNd0mn0jz92cXr7255SJtlJlWGRTtuRZ1dHbpw5raNKtM63dlwkzJ6cLoZKtiZb7w1+Z4+hdI/T7ldbYuZ/6Y+jlT05Suwgt7PUDHIW48LX+9iNctq4PM6v/ML/s2+w4k4RpAmx+iYTfnpQsHQR+CYgVz22l8gLxPUZMAjxLpV+WT5SosdVupoztoj1MQBxrJFT5P18iA3PALUccBcyUBjdz0zBmFtoMD/AbAiYDoBkjFhqgLD0FBSxzQWoPHYTO+n6yezXrl1bbQX5Hs8LGQXuO0LUfWCeUbR+tZJlTIAa98/XNoN3rSAY2t9TG4bv0hpEKJRgsvKScrt147qydBzTJUZWcPSZs49MFx54avrt3/2L6UtffV5xPxcqLmhXNV3cvmOCjm3ZkyQl4PiOEE6e9w7U7oKIbQ110Gt66lpI2xPjVPt2AycxY6miUJKGmB97Gm6rT1y7FAC+p+hzrvnSfevCliWQZAW5hg1bnqZ3/3l9WHsEZgonaO3IDD557lJQ+h4yJxlbbgUCtHPt4SG+w3LJa3hOF9Br97B/R4EzzwhdhHwrmLH9aLpxTBC1NHYUxIgF7r57Plo5dmVq1oD2XefH3qDbd5TlUe56WXnaErN1VnuVLtzmDCx5e29pq/mEMkFtbd66eUuC0PWovivPz9PTe9/7/ulnf/Z/mV54/sr0ta8+M33xy9/Uocd7AkcPCKCblmRta6vWWSV35FWiLtVtC1x5JBP0o+ygJ8bM2uf8+xrkCUoE2YAMAETyPXTAa1urHQbgP9rzZ0A7gARQO/pyT/ETZ1eeUdbLsVbc00qQg6FH6n/TYJcugLYSyGR/V+3Oa+/PnhdALUYAHrSUpQCHlN3Qu5UU2zTLeQGY0/ayb01Do8YZhqLbJusMuddnE46jLTAKAFHpBXc/4He3Cb+jr1I/ANpq4eY/xskrspz+AygBdWzDwRvQAesHkKbPuRYUgWRXhDYGf4/4xwR20A9tJeBNumUnARDu+4ZsaGPFgCNL39ytuk0GGHPx2znur8Y/x/YVbTlAWtlifvX3h2yIWB860cQnENy+KV6/MT380KnaHvPZYyeOW1bvSq+7qrO2+RTTt7urkAq1UwV75SkyG7leGbTVazgbUc6m887DHH7hPm3OxTY9VoAP/OBxWyeDHQbd+tiQ2UvtbW2DIE+OF9fpZg525cBRTw5WhhtYxdw4+Gzey0RZQHy+prwM3itVe1gBK8WTFCf86BR5FKR/Qkm7HQ+A7SOILwEaRINlkxY9/WFLy893zA8ABFconiQIJEFQWtg8a6UAvFre0yyPRiN0vEHlBauCWC0UAVkoMrJBACkwY8acoPwyyBpAsHLp6Rnbqu9jfE5bIGH65LnheV5DPF71TG1Z2Bu0K0/QCRGl67Y4aO3c+VdPDzz41PR7H/7U9Ed/8lkFR1+SN+is1rzTp33Q3hEXvhMO9NktzhrD0miGHIvMAYG1xuW6jpRYMYy3o2wIwcjMeSoMBBDziEDwsR8j1XRUOaYN5j/BVwItg6DDUtqAINzaadmmEkxBWf1TxxOkJWkzHtYPIbhUwr4nFVZ6HPzsjHNLumrQg3BYpg/3Pr6f5bEvQdAQxLYEO0OthbqL93UWk++FF/JgU5RD9dm7/IrJuSMA1NvfXXenQZBdVC1oXTdkVwDL9xSwqtpWXvZnBYZemX7qp//99Pa3v7Mqln/vuy8IGN2Y/vE7z01f+cq31Ref3WaBpTN+FFi5vW23ehcJvK00XZ9ptwSBw1puZY8My7mGTnN9U9GwJgmSkAG5zp4Pj53r8RxgqPj50G0KYfpkA5D3fV1nxeAdwBOQNZKGp8kJJu0lYvskn5XKFJDHtQAdaGw5T/AzvIN8YQyA46aZ/ku+S17JeUuQ0XJrcyXz+Y1iiX6m+4fXgnUez+njhdghAACn94VxJAiC/hMgZx+X4wBYpJEBfyEzuJ/5gd9Z/wRBft/0YkOj45qQcb1mw9OfXmPLzjRkOLw36Yd1WAfRbZAu6bc9L4DhNhhtuDRvtzFrIb/yNlcAdYc+WG7u+zxJ1xBySIL0hj3zPobCASI2lI/I67O3e0XZYZMqTV+a3vWu105vFiA6c2ZTuvjadF27Dk2P8ua6JQEhF2f0Z6tXCmQ2bc9xSHp2VafmyKG50NtBIMjfJQhi7kp2z4d+G8ds/N5v/+Y+CtOvVpIGC/7LysReHIBDKjx7gZxrj4CBcD04d8Ap9QZWuPy9YCi4OnZDZwd1XEsTAtfhxXEbeILcNvu3AAcEPEwH8s/+cC1p+P7sWBkKO6ZiHH0b5wQxP2lhFEOW27arZ/tvbB80CmCsS0uMPsMwWAtpiSUzIYByTNxDOjLCDyZA6PlZgFr3w3OAi9pekC2dBnxHguy4tsV8IrC3N06cfHA6f/GJ6cMf+esVCNo8erHif/y8fQfDOUOn6sScrlR5XLMo+RYkLaSYU2f99PsZCDnQtWI8OP/m/nR5QDXrzrh6grFs2kpcCgBfmzEfrMkQcgryVvQeHjasXuLZoOUUcLku3jfPtYUGefVzYLxUSDyf/gF8oDMEJ+vEvUk3gKAOLh0HuKLI/R1eMO5DUSM0vQ4GQeZzf2er3i567kVxlFt6Lu2/pizmYm1OqbXR0/Tp84YAQRai2nJVPI+9RK7ufOrksRL+V6++Mp068dL0Ez/+5PSvfvRf6/kG1CenV15RgbVjp6eXXrw6ffbvvjw9/fQ3tIammZNq10eQOAbRJ39vTbd25SWeuro0c4Byhx6QGQcZEPAOfAVtMU/+jBHDmqYS93tkFl4VaMdtlLt93mqkPwnI3GbGhdRmw7y1zPNKzswlgpLG6TMHzi7bZQwowyVd+H4Achp+jA/vCjSJEZqA014+ew9zbpY8AA3zjHU+NQjQIcTyaLMV3c9vBTgApLfBumXAQn9aB0Fum63ylOnwWwKIg9Y65QfPYfy+voz7qMUGmFnSBu3gIGAN6NOQJ80vKQ/gZ4AQvNvPaiNyyJTeNmRe0Mu0T9/5PWmEdV6nyzkDzLFCJT9cE47gdePtps8CIfLe7B+RY2H7hgCPK0aLJxVPajBkIHRUIGlLIOn61ReUaHNHeuLe9Nirz+lE+jdP73r3G+oojqsvvaIt8BuKK7qu9XeCioGhdwcMrL27YsCDEdM61QCsakRJl/SxO71l1kbccD4w1+m0YKw19rn4Zm2t/+GHfrdah2nYrgFV25NiJYqFwwJk43hAIAriZww0qgz3vKedaLeJUMpQ+/0EeGGlNPrvWAXOb+IzlhsIHNCTSjKJGfAGEbsPpLK7bTxNMCKKC+DBvKQ3AUVoT1CNXQ/0HF2/fr3ay2MrfD9W2rB01k/dTQEKkIKgYWxclqnwPBYLEWJwIH7G71cIA4+CQS5euV0R3snTJ4VnFOArReXidbayD2+eVazWo9Of/PnfT3/xyS9qO+yiAtgvym3ZtUvu+egMpVYa3Po04g6M7rikAWTb+qg1noX7as1L0Om/YkjsjnVw9LBu1wEN26vEYQCoiqF9AG2dWbMekJ1CCXrJOQEwlpLXuAFBjGHZl6WVDZ2263jU5Mj39AElkG7xtDTZNsa7h0JPGk7FMYCJLbdONWfeoV0Uq2kpPUG0M+jRR+V0rF67zH1gpONRxpz0Pd6CmquM+9P8UPO1hVLTn8sXt6CuEhgWLvYMFXhynIsryF6tuAGJV51EfWV6/RPHp//jf/3R6dy5s9N1bXtv+aw2BQQdU3bY1uYJCdi709/93Zem73//2vTC96+Lv5wlo+MWdLTLYQndmy6/HxWfU9kxVo9laRh5DtO6ZK1yXfI7eI7vUvahGM1f/h6vop/Pe3+fwHYA5wYiKEmKXyJzRh+s7tePp2hed3mvzrTMPiYd8iwUIvyJrPbzGwD3gae+jkSANFgxABNwLkEQ85fzWJ5jtckcsC5N363Uxvgb6XRmWI+r+aaCVVZytMdEMsQ4HgUdwZwydvg9wW3KYuQHch3Zy/0pFxL48Dtylzbhxx8Egob86e3EcX8biK1je71bVreRU1TguSQY3A4YzRPPTecEc54AFz5wW70e9rR1LE6vgU8DMBbwJkeDs1qfqkzuYzPs3Z3LcjjvXWeJ3VIdIVd9P3b0ZIEh65ASD3X2mGMDvSVlkHJTvH11euDSyeltb3/D9OY3PjE9cOaY9M4kw+eyMkF1IKsyjn2UxtFj7tusH2aQ2HNmD9UcDF+oWGsvGTw81iNuDBCEUbKUzZwUUKb6B375F6tYoi9aejo8kQYyVu72Dvk6iJlrvUiAoBr9bD25PbaiuGcIHyfC+aMAACAASURBVCx/OxecntyR4AAGnoMC7NLpDYpYQOI3/J0VO3Ewlfo9xzJ4AgAPPNsEl65dQJCfgaL177STR4KkdQGarIqTGqvvd/ySr/G4ywsWe9IADwQbHi/3n4AthIFfscTwEgBi/H26f7vOxnpwIdaa28l5QTC7D35vEFTVeMVIW67zInRdhayUDXb2/GsqMPp3PvRJXXy2gqMPi9hLUNj6kCfIStAH8Tk2CCDXQrbdlzxnuPfXAwCdnWUPA54gFDz9R8jkeBFYNVdzYGkKsQQ4COycVwQO60DRrFVfSzi3wkdxoOjcnxSUBmEpWPM97XdMVAu2XBd+h/fWxhXPpx9cv67MfO5Ue0L4g0+gIV+PNYkwH7RoA6UVcZ8xZ37pw5JzrICg1UPmOfK6HRGIrNppFQLUdUQ4iNGhk64yu7tzXS5xbXvsyeJTcbU7d7dVP+Tw9G/e97rp/e9+XPLl6nT2nDIQBa6PauvMUtiHS546fXF6+fJ1bZG9Mn3rW9+fvvWN56bnn7+u/p6UR+mCxKtOUXfm2QwCEkAi9FIRLsGMheryFPOlIk+FmiCrFVUDYGTgkr8ygHoJQJve2usxjMO5VkttlYw1zTpb0EPS4bLPKfBRAtAggAcaJ7vRYJzYJpJDfA3e0ezP4KGhxBlDvvq6JT/CIz0fnfWzHJMVu8EB8+qpQFGvG9JUTV8vmLkcf35ePoutzDRykfM8C1ADKPOcMI/ZNjzs69PwZR7W9Uevf3s9GhBSeb11a5ftaNnDYdU2LNp5UPMn+WmeZW3pJ7yLrKBf6BTAjc/78mkNnl8bo+bzfW1Jea6det7H6PQaOZbPIMiVqstjabm94Xge12Trul4GQ1XwVNcWqBY/O+xrb/em5IR3hqSrVTto7/at6YlXX5p++K2PT+9461NlDO/Iq3v9uo54UpunTh9TKI2NFxdldnIA69vrXWCQxIA686wTk3It0Ot4GD03iUOQ++UJ+sWf/8/7GZBrpV8AoCz8jnUxAEKZQiyJeiEKlBhbIgYDvj63c/yssW0kYhEk84InEABBux94phIEpSLwM9J7ZfBBLBPu6Hw+TJBIEYLObZGsrwMRA1xgBu8rlpCZUbPH7T8/j0Vh3mAo5sNtgMwBXADLtBr9nvlEseGi73norBnaS6HfgKS9LL6Wz2QD3hVS35E1vWFlJtrakuJxjZbDiv+58MCT0+eefnb61V//iILXT2idThYIKgZ0LRndW+M2B80COz0MMHH1ZxXjMGpwlOCet8Mw6pKmUFjMEWuTgqaOn4nUylTSCFvaQVEgwFGcBnFLQc01Kfi5n+8AYdnnZf/dzkFCdtkX1iyBEJYcbdLfdYFmQNxJAyhZX4/iwmCAfg4CQY7n8vftCd0rEAQ/M4clHOfA6DUgZE+P3eKOG5AbvFLfdXZYFVSzTeg0ebnEb964LGPK8UO35d1ROQZ5g974xienH3/fm7W5dV1bY5enh1/1wPTylReni5fOyeu4VVXpfTivT4W4d/eogqmn6dlnX1bg9PcUMyQgdVsHO++5UEMf2dOgovfsGO9SQTGHXNsFGmOfLwbHOqdSX65TgmTmKoujZpA0fcs+NGOMreC29EfKtz8PeTsHqtp7OXsK4Odck6RdjyH7jFxBMUBjKE+8pmnQYOC6HdpChvZWTu/V8Xt6TZGTSe/Mfc+Xtwy7Yjl82ms2ssN6/FSRHkYUHhMr6JTvrD1j6wOA55ows3EBgEXucy1rxFgAE8hW9x2F6+dk+EIaOjkftJnfuT3G5KKf0ATnw3lsHXrSsX0e4+rYlPIzNC1YfvYhtutGlu9JmcZ4kaUDBDkxx/E3pqkGNgYujuMzCHK8UnuK5vO+ZqC24hmd/XXMh6wqawvaWc2tU9DneK3yMEuunDqlXQe1ff26ymAc2psund6d3vjah6Ynn3rN9OhjD6sPTlaRZ0eA6c7dHeGO65IDfWwK+gRPkL3N3jprsNaAMf/S64UOZE786pPtS6eY3j7wy79UICi9IA0k2iJ0YyakOi1bN6DceSBpkyaYEgrzPb4PLwyoH3Q2rF+BiKpHMDK5mMS0aNkyWAVdV6BU7wEaBEFgECmeIIgUYIRgSwGXp4DfLyQbgKTVlUDJEeYlUIqo2+VLXw5iQv/mazxnfvUYKNCIEDVDZ1o/nh/6gbCgrTr5t6x9r5NcjvIMIHT8CiH3fPXeu9fFHj670ne1rVUlq8SMPpH3xMkzIrgz04MPv3766jdenD7wwY8qndBFFQWAdEq4A1J9rUFQgV7Hg83CFsKDid232hKI7bAEJY5ncB9sTaRgQvEksEurDCDgvWeK+8H4rCGCegif9cDAFnSu9bRuiR4EZACufi79L4UwF0tcPjv7D18wvmRU+shWbjJzC8qhoHlugqA+MqETFgAuaQWicFBe0Cduc//OdhgA3/TifkFvraA6OyyBYPFEnS7t+ZMLfAZABkMlqBw0rZpBhyUob926rLEYYCmGZNeA5/z03/3E+6c3Pf7QdO2F75Qb/JCuu6NA5+MnVS3ZgtWnq+uUaAdenzhxUVtgFyU8703PPPP89J1/fG76x2eem575p1emI8cfLPnheWGL3HFOzDvHTzDv8Fmt82zlrknPuWBD8vzamutiy0HoxMd9AHTdTgZGW/6kJyWf3TTig8/moNi5YN2g21b4mTSCkcXBuSh8X5eybQnMoYM0hADIrvKfoIdrASbcsw5SOsW6jZ+xFZfgIUE7/HEf7Yt/OUDV91ppWhE3nbY3HBDEmVqMrbbZIztzCVr5zJYwcqBk1uzFS2/NAPwN6PK3BGkAXwBobnkmGGMuliAoAbvZ24kh9ezy5s8eIdNYeT9Q7P3byiBie6qCiaPw7Oy9Zp6TX1mDAYq9bd27CL2l5tAEGxwu1yEDRPOPTOl2bOD0Vhhbs0V3tfPdWaDONq74wbKLe7tqRzLq1Kmzuk7lALbttVIdOiVDTUqj3736TSXYXJsef+LR6XWve0IxQw9pu+yM4odcHuLGdE2eIYKkaz5qi7C9pR0vZDwywidMy80z46gTwGrG9nkOXOPOJ9tXnaBf+YVfqO2wjgno/VsryDNnzlS2GNs8t5RBZBeUa1hkkBvbRdzrCqZOu3V7rhbbKYS9d80zPEHl+dFWzhG1BwAjJT/b97X+nVo3fk+MksEZniuEDZOQROpUe4MlLyZbAxA9p8gjCJiLVGRYY2l51Xf6f1LoNpUYz/Dv7ltaIrimGR8E6XvwkHm8KEP/TqySx3WQsnN5fT/L95P9BqO6LTJ/Cv3Oh+K6/UrPl+VfniCTrwjfoOXU6TN6zjnVbXnT9My3r0y/9oGPyHoXAe/JfJdl7u1LE+Y9pUGacU3UOT/MBZYaCgKmRji2kHBQdDMb4DqtFeYFZmZNEGRlAc1AYSiqFgooBsAmAYQAmQICc4r5sLZ7C4w/AIXnCuCaFqALiHL2FIITgJEWKcAFwUzfOrOtU6zdP1fwRvBQJp/TsxkTGROmY0AQxga0m4osAQ3CH8uoxzloxM/085l339tzTszA8LjUWJwe21ionHlVt0lgyLWbXAzRgtVps9vbl1XK4Op08rjGeedlxQM8Mv3PP/sTEoZb0+WXvi8heULeoCvTqx55qM4qsnVsOWIPU51PJ/B9TMHSm0qR393dVzzRzemZb31n+sJXXpq++W1tQTs8QbTrwqs+0GXPRdXKa9/HdnS5hvZIurBrKTUnYygbzQe4mgYLjFiYS5BXQcauxKl+eD7w1rgNayqEvIFA8x5zm54/ZE2C0AT7zDcKE0t1pexmcIdQT9nlGfdn5C/3LAHQkg5XMmz2Rri/KfvchyU/JogBpCE/OTsx+Zr3aVSmYi5anhWr5xLZzfgNeNpomwPL52J62QYxM4fqvLl1gJ6gFWDifqeny21RnTjnjLVg3vzK/LCNnOtDn/Hipxc29QVzuA6C2tjgXmTTkF8dXL8a6wyWqu/zuW0OHEZm5trwPGhvuYYte1x/y4Zqy58uwqj4MB85JRnvv9Sr5hkbAAWIZgAM/Ti2sj14Ldd7jjouzhmQR3TGpL1Ot/ca2B51GIiB7p7DbG7Ko7Qvj9CD09ve9uT0xBMXxbeO/9ORUPIIWT8ZlFUQtDPQtOal98SbrtVnhqzSHi63Uvqz09/918dhdR02p9cbv9Avg6Ayon/nt/5bgaB1FK/gYV1sAf/iiy/OstIdsFAbZfa9aD7g1MrXyroCmU+o6rALfM0ZDe2tkddBX3j/EVesmbcOR50FLQoHqxugQIYaCgQlxDljfibndTEGBp8xOhTuAoChHLE2sLLYSgPhMy5ikAAl7p8BBpMN8MAaxbJ2X/C0+b3boQij73F7aZn7mgQ/6YWAMZdWD2MDTPKKxwcGAGi5/RIOIhYHpFpZ3b4jYtNaGASdOPGAssUe0Ly+avr5n//dOkLj5JlXCQjpPp0GvCPvkSDtdE6FLu8pJiP7v+wbnjMArj9zFIaZw4DZf1hbKcASJObaMtdYyZanPced4p2CyHNgJrfFhXcF5W43Lq5d2sx78YYU2JqZirFWWxVEOGLpEngjHHmljeEtUwaFT1aWwm539HDZU6EZq2o8s68dlmkHLqYC9PO4/iDliyJhnVIpQ7PrXiAKlo0sFrdRAtt8LsFyWPQjo0z/LVgNgnxavGvYSAiJ/1Vbc7px/XkVk35xeuPrzk//+kfeOL3+yfPTLYO/8jT1mlH7CzoH3Hscfh59ZR2nw49Nf/7xr0+f+/wXphdffkWB1adEpxfktdyYrl7fKa/mhgS9hbblkZWevYc11yYaAarDPivP2zrWxvJGuWzEvjxYZdX6/ewB86vlX13p7QGf7O4jQAT4WFuAMP0DXCd/oJRZJ+qcLbd7ARB4vwFAPIv1W8ZCLMFIAgT4rOQBRsh8TEECAUC7LW8Dw7bA5y2rWbDXWmj925Do7RCexVrhRYLmGaPvdbiFA3y7H+15QT6yA2HZiNxFhjG31UfR/rauYU54XoLKNGqWtI/yZF4AdqwNOillT85Tb1f2lhUAJOUf406jNnnL7fq3BKHwFoAIWcm6IqdaT7QnCJ0KmMr+kB3LmNy/1q2dBGOAQD88H9tydrAOBWY6+Kbkarc7PFJua93IXcaydaxsGuWrNdgXX949VfHTG4dcqPiq3lzVGWTHlEr/+PQj733T9Fql1X/32W9JxwjIKLPU/uVN9XtnW/Jc9LIp/bsxF2StMwurVlmX6UCe9k6KAJ13m5xRpjZ8dmGtg7zYN29K//3Bhz6s+ekBejI8qF1VU9SHmqybVpK1zSXCtcU+xx/AFH4YxO3qix6w4yzuCPHZwup4F7m33ckooOe2DYJqVzz2m2EgsmV4hUDbAu6Cg+4roCIFpvtmIGAvjO8zWEHAQtgwB4GrjAHQxeL6XggwvURkmJEJ52ci9LCk6R/KBQCGRweGAoTCQIzR47QXy3/+roNXR0aSx8KxDIA2zysZYcQ1wYwoF4SO1+SWgsq3hKidnthetWO6XzEiO2JOnRv2p3/6d9Pn/uGZ6fTZx6pM+iEh+l0BitsKWnMMkU8HTmAwrKSRto2SA6yNYpF9+CpMm4IurUm+TyHbyoRYmLaounBbx7ggRJou1kEQvzmAjzbWQcio0JuBzQnQar1nCzUVG95OwA9bswmKAKFbmjtXQV1acMTg9GGk8rrN/EH9FHi12XY9O40+QlMDMI45YR5ZF3gLZQad8JwU/LyveyRUXDXWBfRtRDoP0DLTx18YHHhtHTd3fEvngwkEnT21N73nXa9WVtiF6eQxFaS0YlU7fp7nP/k0ZRL9BQQhyKfN83JOXlAa/demz3z26enpLzyj5x6XS/1xKWeBX23539EBq26rlY0t0x0JUQVqCvucOn5m2rtli9cASC927RfscWyCAVADQGjRSKo2gCpA1J5Ee6B6axuaSm9BKmWUd255LpUsNJLznaDG65EKf7kuKJjknQGYh7ek6KkMXweu99ZB/kEzBj/2Fi/7s/pd/GcjZtnHJT8jbxivx2A9YhBkMIqChh7TGwkAXoKZ+mxPQyTrLA2wlBsHARkr9GWKegKh7Nfy/p6v3qZivHkv1/s71vwgIzbpgd+zHeR98qLnz7Kgrx8ANL1evt7tEG6B4Yeeqm0wAZAKZJ51venBOtPjrtPiXd5iLiDbcwudAIgG6EGGwaPQEztErA3yqWoL7fcJAkcUC7S/byB0Q7tPd6cHLx2fHnnVmenc2a3p/T/yjun0SYHdm69ML7/0vO6R91Mecxsp1kM+tcD4wh4er4VluiMV0NVtRLiqvGVUh08Mj2qXfNn4yIf/sEAQnestk/nAs7CAa69WE8F+OPdYcaLk6zsLQQd2SUGSNlquW00wJeDtofG1gKBULjA6CNkLhDfEvwEQUPT2AqX3pRdwpH0aSLiPeQI9AYu+j0VKDxXPcTu+z9f49wRBbCldvux4hyb0BDcwAWn4S68CRMH2B4IIAEUcVpUZUPtpLaVFDAh1/wx63N+MheI9igbLsdZ5PpSvY3Pa9dzFy0zcp3QsyaunTypF/mMf/1ylzB9SfZZ73seftw3uSYGfUG0XQNbS6kSo+3ePAYYalou3IoZlkYIu5yOFGczdyqAZmDRb3LoAaZSlmQBPEAqrlEN5K3sLzP9ZX9aqAP28RbwCTrPrPUFQegJ8fYIIg1jPNVuhPKutNrmiZSwAZFqIzcG9Lhzmg0IjBZr4J7ZnODcurdAlCGIOMCbyd78npg9lmd4gaA6hnACoPQHiH1eLdTyBg6DtAi/g4K0sQyN7S1TGYVPevxsvTk89fmr62Z9573TpwmHVCHlmOibaPjwf0ElfAPXpPUERsnYo0317jzS/x45dmC5f2Z0++sd/M33601/TXr8D+M8pGPOMaPq0gP6tOih3Qx6eDR33sqHgS2etGcDvyxruvTz/d+/LP9Cvmp8WmO04Ytuv6NE1onTV4blEQyumvt79QzEm4ESOLWkJhYFMTVCcSpDrUGTIEPiD33k2rwmKVrw0g6A8ewl+hX/8ipFHGymfaysq8FM+5we9p++uL4cnCAUP3+EZ8dyRGYyC59pq34sWOxM5H9Cq5X+CsJQfve3WuyDIm5QP+axcxzHPveXDvCVYXIKgBMS5/vAftIOs5Bp/z/uUS8MD1DX4fB27J/TP9xHukbK123MQtB0dnQlaZREkeohp85ZSnt825nZkY5pp0shLwAedpecL2cNctwy2/LZBqTukg7RHLZyhOKnJsarb03ve89bpLW9+vI7e2FZs4e7uNc2HjSZXbnS/HcPo8wmdhWaAY6rorLaeE3uliXmazx50TKs9wq527/MwDYIQ3MMSVKXaiufpeI9WcrKy7ZauvT5cZKPgFqDEcTKu9+HgJ7wotReoXhqxeaJ8KKqVgs/+otAgBAfoIVtsSRQppH2P28BySCuMsRBPRFwQ2zG+F4Di8XBUAora10FUuGp9nd+zheXPLh+AKz+3uZgjABmKMQGn+2iQA4OhiNw+8T2ANwBWulbxDiUgJFvOv7ltzimDSVCGBSalnI+p4vO2zn65IaTtvzpLZeOE5vXh6eGH3zD90R99ZvrwH3xiOnHqEW2fnZi2fUyG6yPpEFWDIPsBUFh4HyDyam8Gmh5b9r0VhTx2c60dwMHS4mPuoQ8EOyDI44OuDIKqFLw9l7PHsue/D91MsFBMSohHWKOMgedwTwpqhJ49QRYWXOPv0yvme1iPjAdjHsy8uzoktBRsuak5x6sPlvV4xp58a5tMFaYMwXJcjAG6yvlIZYZCQ2iiLNKoybahadYKEOQ9e4OgPgTBIMhxNN4qc+y4UmOP+aiMF7UFdnb6jz/3U9Mjcnl/9ztPq0bVGdUZae/mkj4TBNFPjB22de9uSGDKg7l17Jw8ppdUYHF3+uY3X5i+of9f/NKz08sv35oeevgJ9cFFM9vD7SD84wq8tiPhtrZ1bVVSM8RaoEqhhIVfFdkLBHmDr0JC5+w3Z7a212g1H7G1v6KRGRylooROAEvcj5LweFkzlGAaQglWUDa5roBWlCfry3OKtvXffNFbCMPziSLnFWW+BArFX94KmrPrfhDo4dnZvzYgOhjYxO/Pbn8ZM+l7CC6HZ5LHKqhfhl+CD2QPc2BjkjliXoc3zXQhg38eP7+nfst7cw66/f6fSp17mbfm65YRCY5Z60wswtCm70kz7kcCilq7AtwN4uARdAif0af5fOiig9LbwKY+WO+AtKy2LPV2XHvMRp2qlkFtGBhEIW/KwzdnavG83LlIvWD+O6Q6Q+ZB6xBXnzcori11G9naAnOs0KGNnelNb3psettbn5ieeOLSdP6cM0evrZItHBhtH/TtPaXZ65zBe/L8uszL1pbLubj4s3eDHPTt/54nG0LmWT9Puu+WPJ1/9AcfKRAEEGJiDYIcEwQ4MLvbE+S9XASzB0V1aZRGncnhGgfOItKfFbEDOJ2SRhCvQZAVvX9zNhmejbQ8CYTGwoJoEjB4oqnHA5EwDqxval5YGeG1MmP4Xmpk+F6KCHoR/Sy3A7P4MwvsaxHCCCjPR1raEK+vRcCnMMn3BnEp1ExsADXPEQfSYqEwV71t2duCzAlFGvnOwA9kDwFybb+6Kri3s7xdJAXhc58KtNhLcVZF7J6YPv6Jp6ff//1PKFbokenI0dPTjmOARKRbx+XK1L/bOvsFIQIzpjDx3DAH6TFpUOjsiAFOUkgjPH0vf7n2PR9d38YgqMF6e09QIIDW2sc2082M7PZqDeTFMBPj6aPfqXByLKzbat3nQwgRwjkPzLfHzxaZr4Ouuw8+q21k8xUdaWvS18GTZaGVzQEIGiX2U/im4ISPUgAizP0d/fU9gPMcG9e6/X7+MHrWlMzsCerARXn7rNBmEOSA4QotNo8eUxbk9RemC2fuTD/3v/3307ve9prphee+qviyrTqFGqDl/qS3hH7QR2RB85/jiXbk7ZmmazduC2yen46fuKRbTk3//Nx1FVn8xvS9f5YLXUDo7j0BdlWzdRB/n8s1ex8PS5Hsc4Cle95beJXyX4fz2uiZU8Nrh6wDQ7tkfyW3yyBoSz1pa0WweoPCSZCQ61OAwF61eY6hcfidOaGdBOnQabadc8nv7g/P4Vm1uSE+9nEma/IHUGN/2OwhQfbCC/BxMdWsRJf0wxyglGljRbMzSWNU+354PeWuv8cLlHxZekrreExyfQk8GK+vt/xLel9fpw6ozb7S3zQklvw95tLekvSM9DwjX9Abqd9YH2gAY83XAoJoYwmC4F0MO/eRisr0yc/GcPR1rBkgE9lFH3Fy0I/2/HUKP3KrypDYWxN02l50aj01jyB3uQ7AugSpNQcCJBs6cd44+u6e+E3niB3aEHg5pOrTNqIcI3bP+u2ydOv2dP7Ckemd73xqet/73zo98MAJOR+e15mXzwvEO5xDsbnOdFOckeBbeajrlHutjTOmGwS5Jp0DkOwFcud7O87eozVPEIrVAaZ2/ZYryRLDt2gSHBPkU1tR1CZEAwkGW5Nv5CtF6lRqf28l7uArgyACWQmkNoCx5yG3vtwHhC/baWy3JLOmYCYgjEVnwRPIpFdnaXF4fBzc6r7AkKlY/D73bxFOKVx8H14ZiB3GTkGVQhKm82sGyQG0iFFKyxjlhasa5UAbbIH5Xo8rY1bwlnX/vUb27EkAKQrfQaFO+XV88d6egNDmxenLX/7+9Ad/+CkFmb5qOnrinIT+ZlnvPnjV4MMgKJUABI8QhymXHp3uh4lzeFIOUrYJrBDKQ8h1PBogqAXaUErQJUy8FJYGQc6IAzC7z3jcoDmARNICgsVbCXl20kH9R9gwDq/xANq2xEfV5wqQFs+lIO75bOHaNDROjl4K77wPIU5WZHrrUpklcINm14TdbKmXzrLnI7YD2xNkr0JXhzUIqor7FjASZP5gkLt5RNkmyvS4u/vc9JP/9p3Tv/vJ98vz/WLJBHuOk2/9nOXWB4VM4f8BxGT97dyozLBTOpD1plJwt3UA8L6E6e5tA/ozCpr++vTVrz47ffd7r+jQ33OSRw8K/Fquaa0VsH1LVmX5RQx8nOpvIKSA52HptsfThTH3HShqmFR7ZZVHNm3q2BnoMQEItICsWc4f885aJFjI9vh9CbLgM+TlEhAv13DwzJz9ONOSx8S9BT4q9dzxIs6w66Bb/gAnXGPASEzQEgQxfsaVgKr6Uv/bIwSPLLfD/Bk5suTdmj/dDwiCNtfoc/bcr3sxMlaxEw2W8w1AAXyncQYNEpPItgv8nQAGAMfzAQqAOdYOpwJhAsz38voEGuaynp/1+lHuH96X1Au+lvZHfzrmx9ej23q9O82dbOJDegb12EjMaJ6x4Tm2fqFJ+CBpYEnfBiPTYXtmRUPy4uzL8N7U+YCbAkHi3DI4vDW2sWEg9LKcLd8XENrU9tibp3e+603ThfMKtzkkA0fFV4/IuKmQG/FpwZXZQ+f5sqe+15hDoLs0ha81ADIYKk+QB8t/K027CO2sdANOlS+r1Iea6RYHtPkP6/nChQureIraevH+orbDjh/TgOYqju6Y40+s9LwwqaQNmAjgdacJ/jVhsN+IVYySbyTcgWEsoL0gpArDVCYIP8uL7r9EyFhWxCDwXECQiYG+JuFDQMQEETjrvrkvq23BGTQtLUEYDubGa+Pv/R0eJZRWWoAIBdC7+4gXKj0Hbou9cAPOTPFG+DZ4kxJTmrCPMbh+42WBm5u1BXpE2177CizdOHReRxbsTR/60MelsFT4cvPktHXijLbOVDdKbszTOjesqgTPFnwKgGT8pYAan+WJqZTFIYhSKfv92A4aAfRDCbalw9EZMC9Klfmq5ueDJlMY26bvQmTtUmb+2V5NqzwV9UppiLlwp6cASDCEcMz1HDFsBm3Dy7IUGh5bu6ebftsN3fELCGZ+y7lPAGdDA35AUflzAtcxn2MbkXVAMWUb0LCBzl3VBTIAssDCE2QvkDPHukEsHAAAIABJREFUPDav7+3b11ThWUGar3x7eusbH5z+w//+09PFc4dUB+Raxd8gTzAYWHO8umRkooShLR+ge0fbXHcdR6BjOa7rUMZ7AvInlbXoUg5Hj59X/7amL6jo52c++/Xp+efkGp8UK3RUv6vIolINdL3SZAva2AtkcOQ4hdkTVLRlEOTz8uzxNAjyFnBv+zmwe2M2FJERzVejdskypiZBPcqC+V/Na611K+ukpWXbgPyawPkv6eI+xRPXkR22JRkP/Zd8tRffUeP6MxDacZLMTC+AJH82QKqDkyMoKIFdjim/XwFte8+8lTSD6uQ1jATTPuEJB4H1MqBm78QSbDGXOd8J4vt5DYISQDJFACB/Zj1zTdrwtrHfuijlqu/hM+uRn1N+tzdnnJZAf1lbjGD0HTrQMq2/48y+9kb6u/SoAZwAR8iOWkMXRZzXHwO8AZRxRCcXYeT1umUShvneSSdjxwQZ4WckDySIZG6UKqrbZXg7z1hZmvfuOPFK8b0FguTJEWawI+uQiyfq5PldHcR65971Onz1kUcuTm98/aPTm157ScCpPVcO13FhxUr1946GaNjP9W5T00ZRRPOTeNx696b0mI3gjT//kz/b7y+6KnQrTxU6lJXv7bDz58/3oao66Mx5+E4xTRee77O3h6KFFQDtPH7tybHY9jgYBHV1yl6oRmlmuCOrs7ZMEBxyilWOQEehsYcK4EB5LRX9kohpx+3WNpye6+9w9xPn489eRJQP7tT0pvBMQBqKyNeyrYZCxVMGEUOEae0i7JPhUJoGaanoUAAmUK8bAdlYy5ya63mkL6Sno9wRevvO4HGlXymxq9dfnG7ckrJSzZYzZx9Qu2fUnbNaj6PTb/7Wn+i4Ah0rotO8TygF2SDoloTjhfMXRFC9hZFgje0vE1wK8qWgmCNIVoI+BR2CZXlsCbTToKP3qUeWWGc1AJIJFi/vSZ1oPk5Trnn0dp5TiGYhD5hbWtEwMQJmNT6rzdkSyzZYrxY0vd3ne9iaJEbAv3FswxCc7fXhmQniWwh3e8x5l7Zfd8NDT24/wU6CLL5nLEthz1zRV/qHkK62FiBow0q7MqvkYTQIcvChgr9vaCvsoYfOTtde/tb04IWN6f/8uf9xes2jp6crV17SNb0mbAVAqx4rHjp4n+3elbBVKvykwOZb24rL25I/SkUXa3urUtUOSXY9PJ278LAE6dnp6zpy40//5NOqOP3P4v3Tkk9npuvb8niXFdmpYYY3ldVWQKjVoY2+8jCKfrR5WE0fmQM5/c3OnGKMgZVr4/fIIRQo10EvyBD4BP5m/pGh/L5UyElrSTeAcngqFX19N4OAYw5Md+LA7PEpeeICrHOAPpmctG3vjePVyksgee7Qh9VvsRUEnybPMzdl4Hq3wNlnEbjsOclYUPMLnkzkJ3TaukNJHLORkEZAAtL0lCXA6OvnLKgAMcx/r34b+8x5GhGAICvX/J774Jcl/yBjkuaXSQvc62usqwAweHi4vuOC2lOXMip3OgiMRhZzbcsyg8wOB2CMXtdKxhA3uKTNCZW8GbQzbyPPstcgyKEu697tUaiUUAi3jb4bMkg0qC0qA6s9GTK393xYa4fRuBbQEckPA/Q7yuac6kwxH7CsGB/pqJcvPz89fOn09B5tjz3y0Jk6a+zoMXvRfYyHy7jYk9XZj3Xyhb3S6qu3ynz4sj9bP16/cUXzq8+f/uu/rYrRVphkJPlmqwgEvF2WdxRRvedtkJlQPRiAAt4YgyGf/WPrwEKEbSoru+vKxzcI8oQ4mNiTbYB1VEp+BYj0mxcNoIAAyYAxmCSRP33BcnAsjInCz/CY6AdekwQg6W5NBctznMmGQGEBV0I4EK/7Su0it0ksEsTnfrh9ABhomd/ZpnLfUPweT28ntpCCud2OP+d2WI4pGcxCJC09ntcKRhaMEPjtO0LQsojt5HOq/GERyuEjOj7j8AW5IJ+cPvjBP54+9VdfVDXfB3SdlIYI9Jrm5cKFi5VmCbhiDzkFMIHRrCFCDCFiazIthWR46CIFeHp5KJlPYcZG/23ZAQQ6LV/WjfXi7EFsRrfC7i3B9DSiaKEdzx90ATBD0Nkb0O7WUUclQa7HSCkHnokQRHlhFLSysJAZaaf+DoPDz0SBIlgbEA2xi8LxNygmaIQ+Jt/4erIfoUcEPwAqx44iho98oO6ePIn3FFO2f9db6E5D9X6/tpS9J28wYee2hJMrRp86ujNtX/un6Wd+8n3Tj6oOyOUrz5fQcrtWeMiR5bl7KUThV49HqlQOKIMXlRGo//JE7xvYaK11EKOPebnnLLV9Z0xuTs+/cHP6ypef1Rbvt6crl8WPih/aPHZRZUAcV+DzihT4L4FsIWkrf1vxSi73v6lg6rs64+mexuisMm//ubbWlo6Y2ZHwxivO+uRcs77QvfuPlZ+AMu9hRaF7ZAOGoV+hWXgHvli2zdwBxAHlxAQ5xKHWvALx20g9pkArF+5MXqz+zxWM7R0qj7cDk+vswnXgjnyi38wL3vOaAythexHCi5zzB73DT0uwV3TggJLZqEZXIHsAEu4Dc7sEUl2I9F8GMazBkrdaF/QxJ8tnMh+AYD4f9LpsNwGQ+5vZxWlQNh+3J4g1xhBNAJp9gfcB5HjClsahwWGVipjBYSc4ufK7zq7RX2dkO7O1y94sjeA0CHLdlkamPalNC70lW7+XcWovpIwjewKdpVZe2Fm2SL54zHeUJba/d3l69OGzOpD1ddMb3viYEi3s5HEm6Cvi+V3tRvW5okfsXdIW+bSvAEJ5hu/ekVdaTp1bKuJ64aJqiRkEWVCzLdOKQgrdWx4KmsMdt6ftj11HiquDeBs8Sb4ea9UCtQJr9b1dTv6tiw/uy9NwrZAlisH3VF2QKmbX2zowN0SVrmSIHEsRRssjKBCiHNyK4oX5ADYQiyfenqxUNBA9hIUiwjuARwlg4WcCAlB4bp8tPly7WFT0DVSfDOoxlXAv67Pji+p4i3m7Bgbx93juKNgI0IPoIOC0NBGubq9AkIh4Q8FkdyTcJ4MgWdOb+u8zmw4pcn5DacanTr16+uhHPz392cf+XkR2SZavEbcCWkUbJ1z+vKoDD0+H2y5Lb44dQwnAaDByr3EHVqYFC4MyZjxzqUQAcmxldSl1x5b03nWCoA5+9xkxI9V0tTfubZs5SJb5Yt2hr1RIgNCV0BczcMxEWqJYvABxFBZAI0FTggy3C6CjZD5KrsYkpeH+ssaurOz00gSRSwGYXq2DwJznJ8GNn5NgFkUN7XUfu9yBQdBtBcpP9wTQvV0+V4j2URfOFas6r1W1WUpWh6dubjgu6IXp3/6bd03//qf+lQCHDkxUGmwqTbeNpYtbH+FJH1gHb4dVvI4rPPsMpjrpvsoelhC/K9o0ELOzz2eQCVJWrasXX7g8/f3nvjA9/Q/PiVZf5U27Orn+iFLmXbHAHlIHWtYBwRX3aH50A5JTAli2TndV2Xpf43SBxvvXcHhH05OTShDlZ15JGluCzuTfVHYo9KW3j3ZTeROWkGCfminUwoPv2kvTW9RdlbhBnj/XuswFFItfyis0u8xmIISixQgBhECH8EkX1TSwGoXtEgQB5uh7yuyVvHCKvhXmvLMAD6fRmvQL/Qx5M1LkfxCIYh6XAAb5hfxI/k/gAQ3n/fme5+Y9SedtxI00+PXrOkawZd8otprGWhru2e6Yq3HYK7xdSzNvx9rI6+rtI3uvt/Mdy9OebObT90OXSd+857qmEWeOdnadd/tbjnW8TpUGscw2vigDs1wyc12pTmxwOv0hZY8d3thWpemHp3e++/XTm9/6qJIj7k0vvvSPOsz8RelOxRvbmLlp7OItbVXk1+HLBkSWF4J14nmN5C/+7GPlCUpiNQjakRXk9DJ7IvznOhu3ZP27B1a8uVfLoYEGQEe8xxieoBZoh7XV4u02Z/J0YPXKZTenUGNdeoIQDEZxBGwxuRQpBMCYQIixAJQZeCF8IBD2PFGQxO4sQQ4MBbHRL/qN1YeVw5YLYyKWKOOcPKYEim4bUJSuUBQ/Y8VNueyTv2f7izpCKAoULP3H8kzmAQRVZHyBIMWA6XDLraNOfSc2wsStM182Lkyff/o70+996BPaWnhUwadyMSreqzw4svhdZ8HPdJvEIQGCWINkvmGFtOcjA6MTHKQwR+nlGLtNtoF6r5dDCf1ber9w7yKgETwuo25LBkG7+n727LgdhBjCMAUsFaPTil9eB50ANFAGrCnWIsK6x9gVXfkD9HQQtcFc/3ZXitmFLqFx2kqhidcI4IhyynG4LdpIELQCG7HdyTjaBe6ChD7ISJ4RB0YXCLF8lAxw0OS8xXRcbuyd7WuqznxVguuV6U2ve2j6j//hf5IBJG/m7cu1dik8l0Ce+XXf4dsW2L3z1aUCnLrep1nbBnP9pT0rb8+lkIs92XckYE+elhDUTd/69jPTP/zdS9MXPv+SBOcZtSWwrOrRBkp3FTi9oc9b8oi04daeIFFDeUtvWxZuKzzAwdUCQcxlCnuMOjJQ0xPK9dBXrgU0Ch0tFVryN2uVSgiaoU3koz8nuO3jQ1wrpo8aoI2St1UJug2l5CNk6Op5VUxxZIfybHgcQw7jE7DrV9cJsoIyGEKBpwcBEJT0m/NbfTYfrOLlhvd3Sc/0J2Vgy48+GiVlUq4lciTnJ9eug6J71ICNBB3w44qRD3izBGlLWvD4lyCoaaAbWz9lfRT2zD4nIIaeEtwlAKTtnpMOF6l5mpMzAKM2yO4qscRJKYwfvkXHul1wQs6R35tHnc7e3kTtnGgHwtlb5jNnKpf3fvaMH1YCxmEZHI4V6oOa5ShwGv8h4RYlNmzpTMKHXnVKAdNPTm9+y6Pi0R2BoBc8O/LmaienzjXUFr2Cr+/IiHdihA3mTWWtWvdtfPj3fl9FW9eDquiAlcoqQ0tCZMdbOjPoQPF5somnKUFaMQpmqkan/u+JcibILQEr/7GwFSMxMyDVYv07wIAaN1irZkoDnHPnzpXiJctsbA+0JwWmc1t4Elh0CwIAhAkCzwzCJ4UxBI0FhscoF9nv2ULB20EffL377HYAmcROrYCjrqE9f8dcwvBYb2t79rbC54BAPE1L4qbvzI37lPNUYE5R+Xe1nXBHRDcdUs2U45o7ASFn/Yg01S8fpnpp+vo3dZCqTpM/f/ExbWtasfh3c4X3hMcp5ox/XVAMzqdPA+DYETTcyUsB7zvZBkxGG6Cjx/T/8fXmT5qd1Z3nrT1rL6mEJIQwm5i2sY1Nexl7TOB9umc8xo5w2yZ6ZsKOmP6vZqJjYqZ/mPG0bdpuvGBjMFhiEyCBAYEESEJCe+2VVZWZVTXnc87zufe8V4lfRSkz3/e+9z7LWb5nfUoYeXBfPU+QUc+yMmBJWMz7jZygJcZeCY66d1XOXYjwvRnoZIVGudvXlm4HQ66AfOZ+swd4kjYVnUnQjtUwhPlVxas5R7qnRnVS95R0TyXPgf70EnaQ1JWk41LAqfgKcNUa6+1kzLxf7xEOI1mY8viqnMr8K3pHBaAABO1Gzs4W+ToRct0K4XTwzqXwCG1P/+GP/930nvecDzDx0ka4ogN+lZPzlXf5mYqYNjUJvFj/MMDwYAaIQWZT/bGX1TORn3gizg8LwHg18gkORL+Q02dPpZK/cuHo9L1nrkwvvfLG9PWvPx3hue3oNv328H7eF0YbOVx4gaK1f9zwZhiENBTdChc7eU8034z26ek5Us512dG9Nip0166DfXMOvUfnAfYYQ7C/1uBVvpAuBa5dpgvyu7Fbnf9RCLWfyuXDJBuP8mhDuHzWDZCZj5HzHH2RPFbhkz4O+VfwJCjiJ88XBLm/3QhxLdeyZGP+1fcixyZPKS98JmNQLrlW8kF2zA591XnVuXVPv6DvzfKpwmH9+/vJsI0NXP3h3DfkShp0i052/O5tjadQUPXBWXr4OMcua/qedPCTPY4AI+nVq7J45ZgdqQFb6qoy7Ct9oAArMmnpMSXw53nqLXNuXUPXl+9x5FIVS1FAAWbg/D7uTZf80DNJd9VDCDxB1IGeQPxk+mGbBA0Bfiu0debMgen973/P9L73RXPF+04G70akJw5hPcYeA+ojBxBDkkbOHAdzK2RSGs4f/dM/j8arZU2yQGWxiMJqMhn+iqZExOiI5UpYLA7fNbyQgjGri0JJh4QS4XNGFG03rly5mvlAfh8QQ4ksi2vTQ8NLfFfvCSCDsekZIpeIxeX5PXF000rFA1Vhqe71YfNkFJ7RLf2ujDoxy9w9ps17CjVBkIKgW+ZuuoJbz43gSMGwmZO1hMW4rruxmbeAUVDmWHrISWLXg+Ueq9jznuHhv71Lhn/0CsmeK6Gwjle460DEUe/ePR05Qe+envnOhen/+k9/GQDp3gBB4SXMI1Hw4pTV3T0pus5lPBPDO5BYrKZqTtetp/0ExgKaSlgvDLUJGNK/nv8WEFQgqQ5D8D7z84IoYcL+fD1/gvy1pbYxj7gr/WoUOB08SQs93OF10iDftdkiYy4Pz+IVqfJTyojHoZ/D6pyVRih2QJBrIoDodAyPQQP8YywqF69xTN0I8H4qnO4l0rNVexCJqUEL2SiRbsxUtSYIiudkw8RopBbekvwsqjzOnox9CM/Ppdeei+To355+5VffH0n2z214UqR117mPr3thc9KxXDthOeKSP4KlGMLxduQo0QmXROdZEcTz90K4cugvedA0+uR0sL2bUfxx5L4oq78zfe2fvz196ctPRV+haN9/Jw52jsTpM2feEmCnjhfInL64B40WEdqE4AgH3gig5L67r/z02cpIZZ4g27/XoEe6WdN854sOBPSCr4GIz89lGqGSLvfwxCRfjGZ70MN6n5WNHaD152DF4y3r720q2TJO9pOleQYlIGZ8zjiVp9JilyXFH5vnVnpshvzQaacDd/miK+LiAzx7ZYR1OlOeSm/7Ac+aM0Z2tYiRZwQR/N3Xwv1by7p+fTcAHI9pKsqhTXop4LI2LvtaaTyvn2+IiaHXXMb+B7Ig6y0PE85cHXKBwgAImjbPtTrZV7dp788YejRHXSR9Oib3NhPzQ7757EpXqDzkCsdVrmBFE9iranDIM7PTOOMONocXtyJ6QSfpa9den06dODi9610PRnPFd0+PvPtt0bQ5DPvIO7weSdAX3ng5w9n3nDub437l9Tcq1PYXf/5fYhylCGRmssbJCQJlcjFl8iejaogDBHk6g7MSSoXD9xMkRGI0jAHaYsO4DkIBHFGSxjETLgiLS58gD/pkHGazI7R5Np4T85K0ijwwlet1oXYF10EIYzLpsjMXY+MZ3LN7DVyHNarlOeXVKmXis3nPkJ2MIFN2BWplkCBIBud5rIMdohVUhpQ6kWlduk88r49F60WLijFaTSfz8J7CIt2Cd7HmQ/BHfBRP0PEgmgJBwdzT6YirPhzN525mr6DX3ojz2m5HjDUEPwLoKKd2B5Dg3oI5Q3gCNNamK17XpBg3u67MQlTBsYCkureKobvmed/DC2Xkcm0XY7mn5eXBa7VYqvP+hDvX73Jvnlvnp5WLl7UXvCoIN5RRJg8uzR738yC5F10IMLa69wKC6rv1zz2C8au9e+WNdKuL3ykLJZHddVsLUcYs3aoUVDZ6BQwdc60Ah/XpXsM+984rAA08QXlkBg3J0nYjHTC8JXHy+3QgjKE4+Z3EabxFp0+EUI1kxqsXX5h+/Zd/bvq93/tQlGB/fyPnrQMJ90Ml1fc1+S/WhsTkY5x9F9LtDg1EI1dtL/IXIS9DLjvsLe7vkENYlJw3BEw6jHyKfMiH3/5IAJ8j0+Nfemp67LGvTc8+/3omU5+OHLg7kUgJ2NuJ/DmANJ676jMS3iiS6okUjNhE98IpC+B78xalBQ1O1rsriQ2AEWPmbw907nzTvQc9LUFg24GHhqH75t4ShkKZAYLkqy63umJX5kln7gMhcT256oEuh32W73UeSEohL2QARuVpH+86FO39Zm8FVDV0l8/v4J7r1uu2eDpKVhhWksa8jzLSMXS+dx2QXzSb7c/o0YJujEgP658dYAm+1MfMt+fFKsNnIBHjp3qr879A0vH6/f6c2ufs0pTyu/Z60xOUQCfuD0i0h14BlMXrDiBxPurNNQhcxjosuJRjwUuA78hFpddaNSQNTRByDtwgf7iuhP0FrNXCpfKC9jBQAOLhoKFiMyRYGEGBWW5dne6LYzYeefdD0zvfcV/+O3vmcJxU8YPANRdiz0rvXLsW0a1bIRv+9q/+JkDZcnYKk0I4mxjNogKCTkUsHUsvGWbkf1QJ9nBND68Lp8gfi6MYqoFR5b7wHdqbcy+8QRAKzI2AoEReBMnnvIeng38SoonYKiU20SMqOvOVYhz5EiOZmA3me3zWy+v5nkBLJd3BYLfu1oTbLZLu7pPJ9TB1d7IgCFAHYUicCEHWUcQv0TiXXKMBtDrY6tZNF05dmBRaX6qXuE6EnswdIYujkSgGCKL7boGgaodP/5fbd07EfsRJ53sn45DK56fPf/EbcR1ePcpTo7NnWODk1AhUnK9gzfe78pKwi/E2QVAXvF3xzkJ3uGG1Ouo5RWezRTGYzINH+TytvcwdWdrL5zrlCfblefEzADst5Hl54G9ndIVLjnXVZ6Rb395ToaRiUtGUwtwdjRNrXFVpsjSPKwMTT1C9L+DXDQ0IogV8FzRdgHYlJG1yrYAVvtBLJM0KmhS4+ynW4jkMEJRgeHwDBJFJNjYi6IP+LXE0Rfw7DAhK13aEQCIMdnfvcgDv7enhB89MH/7wz0/3308BAJVhxaMCN+bO76XkK9RpJU4JQA5Q5ExCSmkDtEWY6050mN3bieqQW/GcEJwo2gylk4AZ4zwY3s07kRtALgNA/0QkUV6PrrOHjpDXsxUVI/QuujtdvLQ3fetbL8WBrE/H88/GHkVxQjwnqxHJgwt3fYaxAOgohUFz0qn0WDRUnnTWNw2aGLzewfS6B+1J6x3cyAuMv3uCu7eGvVkrHQGHayn9STuVy0VuBYYs5cdL802NGb4j7TAHUyK6zGEPGDveoG5g/UsgSNrM+ULZ0OKoLhL4y4fK5IW3l9CsMj4NqIFiBKJ97f1dvvSaGkemuaRs6PK/P88xyfP+XGRTOQ40TmrNNg8q7gCpA5EMRQ26UdcIgjTIeL9Xd67lC0DCwgxpr4f+pD8B3qYhh7sFGV+ys64pTwyvuk+A9AAd/l5zWRwm0t7aQOz0rPzYlPuQHWFYqs0ZAHyPtxuDlZL20YkrjVmMATqy0nqH0BlyIABsyjGcEWGABz+zlycj4nQ0PFlXL12I8PWlOCB5mh5+29npAz/97giTvSN0217y+85OyKCsLjwdPcSemg585lOfzpwgFgJFjFcCBs+YWyhQ/iZUVRZJxNWiLwCLkvkreWQDvTPKFQazbFHxFf+6sM9jKkZTKd3znqk0PIm58FV2eScPVqXMfW8kbHPPE+M0d8674vlbIRx4/0IcwaH1oPeGvw2VSUQ8j1yiXg2DMLhy+WqV47UKrL6pvG+OkQCDsfLdel8rvYCkY+C5vUeDIMjz1BL0xPWAwF4erGfHOXk2WQ9puLYJ8MirGgKFnzJ0n49Cqn9eRMkxKHjcquEUoZXj4cmDonbJGQpP0ZWrUaF26sHp+y9emf7zn30ilM7pIJ6z+Y/v7OyOBosj1OK4PZNmESAjk2+8oZBXaMokfNxBZheKCGcFxBLz32xbvwZMBZYLCHYQlAIHS3iMB4XOd/X2qYzxNpXIXnJ0VAaphMirGEbEmm6kHecqsBWI2OFawdV5oT9vsS5rsDmXbFQ3GvgNd77f6UKI7/Z16wpYL6NNRsvtvIRyBCJpqcW/BdyO8+JSwQPqAYS9DxOgY5QwA+LG8SJ7QStYamdOH492G1en3/jQe6cP/eI7wptzJeiKSg28quQABPCJUJp7djcOU5zinDCbYt4Nrw1dzW/SgJU9y949CFLK9Um2juTK+KeCpZ9NJnGG5/LUKQ5VLfC+E12sDxzE8MKQo5IkhGgcDXP8+L3TSy9dCs/QN6KK7Fvx3NNBK1TC8Yxoshgymao4GjTSZT0BIfyEYsXK1r0Qb2QVbBiF9FfbpTVDrKPVV3ikAFSbynFp3gfdIC80/pQ7hjUFK2slpDzgfffeazUeuSdeM8PHgiu9WRqN0Lbhbu+1AOSat3QtL3cg7ljkyw7SqvJn8fbqiexyyuo4jYgOAlMet2aN+xkh3fgQ1KQMSZlJufdyQLaA0fnJp/KvvNdBhRWqyo6ug5QLrkG/b+1Z0EQQk9/ZGN9YF+Q/1zpvdTW07ZEfHYSun7nfs5d9KiDr/GiSaa5RB1OLY6F6qulVVkZKfx1MdnryeZ0uK38w5HkYchwkjUG95Bgtcq7otrrm2/XZhHY8z3iytqJQpw5QjRzLTMWJPNcw7KcAWbtRLv/ww2fz/LH3vPv+CIUhV/AUx3MDVF26HIUZn/7kP96V0GyWyON0S/O7IQImWTlDJfBAogTMOYSPzxIUhBWNYncRrlyhLX1RnOCEe/B5nVt1JxmdhTRPBgAE42kBAWBMKDa/J0NvIVy2g5FvRAWHzMqjupfF8EwCtFSI5TnIIcW/7eu4z030WkAEhCXzs+m6tLmfeUi25BZwqCR056lQDKmobFIA0Rcl1u74CUrgC7SZ6M3YeB7XsycKlW61J8GF9XwzPgcgaskLxPo6KBwEcbOwCQG+G+W+p+Mgy0OBwtnOI0fIecBKIechErvjOefufSiSR69P/8d//GgI/bdEXhchwfvTC3EjznZJ4pytCVH8YmFUyGle9tlyhLBNwBM8JakP61hA6E9zzwSBCcBjrD10KUBxju6hDLiMIoNnCYSKyZfGjuZRzd6OIZDy+MwQXNxbxWQfpi7Au7DrimENhqwu6wJHgdK/x5jdQ+dX3kG8GlW+zGuthHiftbEbuvTZFRHj5rp6rzw8i9DFOitLK93n437YCzBjAAAgAElEQVR1PdZcNSNTKDmOOn26znE7eqzO4uOFwmE8nB2IG/9nfuzM9JHf/dnp5Ve/EznGhFp3IjH5nhBm8cy95Xieg3nGEAUG5Qa/s8fp74B13NlRsTrm7t66ngJmFTDzN5+Oz27cup4g5hjNAWNOgCEat2GRHiInbjoeuULfnZ7//sXpufh3LdqkHDwUfUWifUQmftPELRq1XbocFSpUyQDE4t9WAEOMiFRIeI/wQtFqEe8r3rPxHxVrB0dirjJEBdv3u/8uEJGeVVAdHBjC2c9D0xUSHIDXM2V5LKx8tabl7m1SAWoII6cM4augpSkBd+fnDsycg3TjT2XAml+cq5+nETI8bMpYDQb1V69O2pB/afTejk7mJ2be8nO9ZoIg17HzqdELeVMaLL1IaKeAy82oiE4PEWdqUswy+Cjz/+IfIUXps8umzs/deFMW7gWwz6KHUbnp2ruX0lFfqw62U3+E4aKnxz3rdOS9HMsarCsn1NOuWze6Pa9z7aioOVfOUZdf6+u6J116SdDN+tJoFd1N9VcYMenpjd+pDEUnoep3wsA6ciTSao7fmd720Jnpp97/yPTjP/6eyBXCC/xi0G5Uj33+sc/FeJY8ETeEBTYUY0JUWs8k1PoPb8eN6xmP50U1Bpt0PAhLsIGSxjoiAZoXAtk8HCy7kydpylcuSQELisWqJwmjewcU2hgBlMEicHh1j42LZ9tsXY7zd7HcMiRSTbt4fmegTnh8Z3Yjx3dMVi4rqgS8lpNgyXWUsVQguU5DQOJuQ+lQZmplWBcgCh8trTdVPAwQhFfMNRS88RzztrwPgsKQVc4nShM5VZeT5O9GFQ8gCFSdFRN52m506IzvHD95frpweXf6v//TX08XL+OuvC+WLir0SEyNIxFwV0q8tU9vDusUECoFuwj6csEKbP2sM7KKu6/bYomWICtAUJ4DGVaLSEHaBe1s2QV2qAqipYFdV/RZwTBAQY5tgCC/z89Ou31+0m1PTHR+MjPWkNVhff0Uvl2JS2OdngCAWoPS9VpgpSAOnjMk3BWJtCKwqp4dVdEp0ElwGCAoz3kbuUIqtzLOKulcPqjnV1Il4zePgFg6oQKuo8ssv7/13Pb0x3/4wQRAd6Y48iJi+mfOxoHLnNQQx7bU2gbNRHv9KcK1grQ7e6PxWVzPkS+O3zV3DVirntOlMWOyPp4YOtmTUwDl5EHPoVyysjUqzTiD7OrVKMMNL9DzL7w+PfHk09MPXr4UexZNYY/FcULBL5evVvXWuTg+CK/EreBtjDMOGSZxMxOjWU/CR8GvmQMzPIuZWDyKPtag17m4F+6vYEl56PvdG6Pskzb7emwqsvKGyG8+q/NfN6rWMlHDt3sapU+eKVCQjuVPjZkknxYO7OOUx1TKym+/owyVV+S9PocOZpz3LJfTAxJerJh/B3nO0et7daXPFuhoGCz8snm2nvyyfnbxf/VIC6aaPcl9/t2wlr77nsN3+f7IZexAQlkhSOn84XWCIMBZB9aus+skfXXwrPz2/o7VPViDoE6zm/cfuXWz57SoXrkE/QiwOyDL5xJ9irBY0lLoLtpy0OSX0Fq1zEA204qB9J1rsdcRsYimrefvPT498sjbIzz23umR9zyYVatzs0S9MwySRdErJCEzsG5hQRyEYravXw2UFVZZvNJrET9Pn41W1tmkjqRJBkgpZSkovSDFJEem8+fvm61qkb25L31j+wIzltzYeBieIH6qkEzi4zmE4VxQvVkqy9xUgFckdlZuyAKiuLchKhE267DhSs4Ot9V2XGJnzosXoUILgg6JasNrlEmWAIl1/5Ola7CWV88Hch8yqTH2qio9ClwpDPkd5detSJtiMpbMu4rS4SORT8FhtxyEejtc/MePn0zFRTIa+7bHOh0Ml3F02/zzj35m+uo/vxxhxXeHxRxhEJLRohNwNp7K8Jrlwlg9VdFURLyZ1OsYB2nM3sX9LC7zEbhXF87FnHiyqjqru2i7QulCrVisXilk8UTF7x0Y8/4CsirvZWZqShyBQu15CvQZWLVnSEdrAO8ldpwWsClc+Nw9VsgXv9SaLtfX+T+8Osib7z/AO7QsGHMuPkuPK/cEAOGdXUAh+ToImRK4BTbrwOO8D+uY1lwlmfIqRbckqNfzgi4iVg+/CMaSH64/Pf1v//OvTj/6PlovvBz0xAG+UQW6Td1u5BTFeADoNDW7E3lEgtK7AUro/kprfMrWu5CXtpwnNK8idd800OhxdONmJJfH2OhxpJFQ84Cnwjsa1W0H40yjWzsHAwBdmJ757ovT959/ebp8OTzItyP38fC5PD6CsCDdpnGanQzPKg1jXXMENuuzl6F8quni/vGPXCUaS/b9kzbd432Nt7ioKxPXXYCrJ4i/VSLyhPvuvuiJ9R4dxHTZx+dGAZSpghrH2pW0xov3U35r7Ap+1Ds+S/nommiYdqChl2fT8FpaR8xAJ70N5WlwbK6vx4aAVDsw9Ll5fYCUa3HSgXNxfRNA0KSzeU1di+7R475WNud3jKDoFqfoYUQmuoHUr5UXuxxLGk+DZTl7rRt7XW+6rn5/nj8OgKxwHKHtGJs00OWhzog10HG83r+vWze0ejizg6fi2Trwmpc87H51upe+nEPOn870tMdIb37xEoYLuX65vCmPkI2hx+5E1+jogxfmdoThr4QXmhPpf3T62Z/5iem9jzxY4TDAAoyjx0cPQoKYtOxLKffBpMDAZBs5QSp8wA7J0UyejbHtNxZ3R5e8j+A4e/bcnIfkQnaG5TndC6MFkCGQAFE0YcxE3pGnxOIJwDwGBM8SeU26wplLerMyUbGc0yXgacrUWwUo4CvXx+/LyPuVWC4KZDkTSeHaE6Vz/OSq5Enuqq1SZp0hbLo4u0GHFy6FSua4V1hPxnG/eCYKQCb0b5s0Zll/9Dwh2exwCOI9ukeHjboVeROCIMJh4V0MJXRsOnH6gemTn3py+ouPfS6Oy3gkzxRL717kanRPUBHv4gkq4LKAIGYqgWefklGi24Vwt2QNZ3X6WwBHIX6Bix4KhY3PUigsq7yAIMG5jFg0uJTeF7CMOWUoZvEM6XXsfVzcN+mcPVHpdyA081SMHY8I41VxdUttobOqQJM/l7FWnyLXowMcBRnv9fXYXAsTOz2U1TN+qpSef4Ag3PtQmSDIdUbQzMok1829XfK/CrxWWIxx2OaCMV97/evT//LvPjj9xn//89PrF76X+Tm7e9Gp/ga5PbTLJ4QWHZkTBFVYmHEAgu4GSLobJe8k9ff5a7QJGLXk5UuVMWu4FxbkragOSdd6bHlVoUDPdaYRHiFAEh3UT5w6N504eS7OLbo2fe1r35iefPIb0w9+EL21th6KHiUUc5wM4BNAL8Z8LDqp72UIEfCHTKmSevKUSAitE7ljHhFS4/ldOXTed58Fdv7dDULnLtDTWOAna2CPF2V3/y77Jf15H2lRnlp7SdZKar2u3UDgM73+Prffn8/527FzTfdKCCy6cdB5yzG758qIDqT6+Ltyx4OiJ0i50GVvyqjg+e2okPbVATZ6Q7nm+N2f7oGSJx13H1t5gkred6AucHRtuK860XU8EnqjxljGoQZi19Vr4LMp/2hlUWG7Dho7gOL7vcVJv66vfaepvt776fMOyiqUX3NzXTrQ2Y8vnF86Vzjtj/yfYDr4DWMex0rlo+IBIgePytS9cNRE1Ok4Oc5Xwrt7McKgW9NDb70/8oTeOR34u7/5eHaM5iVwsZmgAnQ/NJnETPPCEG7beS5YuJXDE5IVWCHY8U7QQRollt6fcV6TzAWgOBH5MFh6uuslwr6p62ZvLlISQLZNr/Nr+A7nfHF/z+cytLRWHiXcAxWGhYzSJ5lqtm6H1aCi7si+g6Ta4OrY2Ql0rWj5zANqTY6erThc0aFgunXtvWS4dQmzobgUNkjuijPNQMCQmdaS+SCGMLsQy/5TYU0fjzOTDmZi6JHpRITD0kMTrsY80oTcjkhUPX//O6Ja5oXpP/6ffxnrfl/MCY8BB+NWcmW3DExw81kKiy5MCghUwlu30nJf4h/v6QXqzNRpg+9yjYcICpi0WKXpviddoOgJ6uOq3wtaqlAoUfe06A7Q2MdegtoF3uY4CxS4p3qtUL6EHgXJCk/HI51qjAi8FLaseym38sIoTOVXlYqCrQOgAs14d5bqQZVEAo0BzDvAoHy1e6PwQhLi8WUCtPTN++WRjEaJcQYX372RybgFlm5vPz/9xgf/1fQ7v/vL0cjwxXgs3tXrCYBIfr51k9xBGnNGKCzCYfO6RL7QXvS3uh0CDk+QwnIpVihjhvc1okpYLrl/JXgpl5/PW43bc3BkJZtjZQLyaapIeIvGoAAcKt5uBuh56qlnpieeeHn63rPRSmR7Zzp3z31h1JzIklt6I9F5mnw/BDQeU3KPEgTF/euIAKyLyLmLE7Rd485D/s6YpRfmv/YmuNfuvQrFvzv42XxO0UsPx7pf6/yarpgEJt7XA04dlzwvrckv0r8gSJDm+85jDdgXmhycuTISub6vj3JuBgt5gGbxsrI1Af7ICSov3Zv3wO/sDx7R3JWUy/52L7TypQOq/vy+fyT1JxBZ6Rz32bXscmXmR3OLBgjq3j/XvoOgDm7q92DwmDv07T396Rz4vjLVfe8ATZAkX3aHSQdMfr4GWB4A2+myG4tcj3ztnjj3MfcQPoWvRx+hoqni/QJBHHNDWfBy8DHvURVJk1A+I08xT5HviIvF7KXOJitr1boxuVAQYDD05UsXU9hkP6HTUW46vEfkqpB9nsInhXUhPv7xTJQ/CYUSmgzBZ3o2VATcX2+MLjYy66lEA3zxMokYEAR44D66w3kmIIT7zR4DcnMCQeaBgVmKW6+eRM2Ye84Kn0tc0JKNo/pGumkK3p70XPMuxiQxOvscxPN7L5EOVPzd9XcO3JtcLD1BgssZYI21tkWB4+ufhxoMr11UhA0QRLfYo6HoElSE0N6KMCedvhMERSfdF39wY/rfIzn6lVdA1+dSMVDdwiCkoRJmrEu5f8tSZNU2vQPF2OQg1d4pBK3qKwFdybEKNIWDISg+4/sCkd4CQRqTeefNhW6H0Et6DEby/mVFVJ5WjamswRprhWAtm6/vvDnPSSbtFt+ayRWaMCHKUBCkIFMI8T2tZemGscgvCjP/FmR1o8U98L3ciaEQekUcz2GPFiFd13Fv75sAG1AyLHYKIqpAvF4mqSu0eY85saeAvdkrHO9x7YlDV6aH33Jo+p9+54MRQkdGRJLiwQhfHYgwUyQf37wRtMdZXgGA7lBOO4h9bxfwwJlgN7P5mbQnCEov6wgRKze4phs09TeHB2druPIGYRRkjtE4By0TnbmuPGKUE2fPs/Ccbm/fDO/VoembT702PfvsC9H640YeKXMnqtqORYXZXgAcOq+nhYpQjjuT+J3ehwwjA4JI7qz17P9Umu6V8kT6n3MKB990ZafxU/uxnCnlPbuiSmNn0IJ7KEgpr1+NTXCuEegz+KksK94or2RXwtK0z/W6UlgV3nWene6l6dnrOOi20zi/ZyVzi1SsQZTP6Gua/JheXboHVz7qGjC4HxoggmrHn2kU2WdsaRKorHGufqcr7m6Mkk1HNKCDj36ta9n3bmY2cvFiDjgb+vhdH78joO0ApNYb4oGHqjrRVwdEPr/fk+u6branWh+r+7jfmvY9rlDYAkA7bXodOp33DYvKA2noxvyTRocxyGcpA2JNS3ZVOx9Ch+w3kZ8sVKAtz2jKSGHAgUc//U939YL0DXKyLiI/PSWdz5LwYJAocaOlPBPGKiApOs8QG/1/UFC5sDGoQmgVIijlXpVExui750ahxXOomsoy+7iHlWK8jxeFmCrPUzkwNheMZ1CJMucAjKq0POiVhofxOVYdnqC83wBnPbeH+/XT4e0LVEy6NNuaETrxyhZaE7So3Lmfyp3kSUqJUb5d4SusuafhK5lPL0cK/qBd2s/PZjsk1QQqz1IZKCg6M2CdnjkXiemRVHYnlEHuRSi57NsSApsTtAEJlMqTHH1z5/j0//zJJyIU8Fxk1781jwxgEObVSMR6ghbGKBBRzLcwHAwAiOlJjhJ5H3tnRtamg3T2Vg9br75Tefdnrhk88yFGEm8xWrlSFfrV9by3QKiw3gLaASlLy3rXmOcoKGbpMn7ZUEa5FKVkusWs4uEeeEw7EPHeKhGfIwhW6HuPFJTZNbuEl38LcOS5Glfxo7TWwRZz64n5adgQqh5FEQIRFYF0KIiXL6HzPAU6wPOpSIg+uHdh+s1/84HpJ3/qofASvR6Pj1L5AED0r7p5IwBJ9gKio3k1QMwwUoDyvb3w0kS3aJKafZbCUhDUZYjr4boVnYGgooQkE2RZJ6oiq21/NDSaw8JpXMW+ZwFBEDsJ1HiotoIH9uJomae//b3oqs7p9N+NHkM3p7PnHgwwRBNS7ATCxiFrsGpTcNPzZFjica+jo89VUsJwvy30tRwhtADXKkLg5Vr369cgSHrQ+FnLgf5deU/gbChEuVgGzXLALtfrqZKe+KnM4d4a0cpkx+c+rEG939Vrp0xRETsP5Yj6Rb5Y06xApCtYQVB2SR5AH0WasiJh/dJslXF0EDrryAx3YiSNsBT6kPB+NjgN2ZxtIZYwOh4XCnDUfXUwVux/yL/Ow2sZKW27rq4j3Zb53rFhvAuElJWuk171Tj91TcluxiXvSoMdlMm/XrMGTN7X72zolwaI1/cueVPh2PV3lT/daOlypdYrQHfcP6MFnJ+Re4ZnKNIGItdWWr0RxgqG24HsJwSr19mLPBePbIbkOEVekKDC9gZ6QJgAv9OzINvHxyDSyohZcJoyyrgoqKx3coJ6fkYK6AEMOlhBwXBAYT8Wg9tYHWY+Bc/uFS4oBrw9eFAEEosC1gV/c/YQGFJSmej1IRx2NErC82TkYcmwOd26YeyAMMbCc8kt0hOFx8RQjMQqEUuEChQFAtepTDLPNt0oy6nTCu5MPB9NHrlKIlc4JHFiScB8QyB2AnQ9VHr8rSJQycc5A5HrQLkxPRawhg9NJyI8WOXNkTAaoU7KZm5EG6G70R/lUBwx8Fd//bnpM//0temee94Vrn/iyhx9MQTIEIAe/zCoIpVr/Vu3eC8QaciOddGbs1YICkHXcabBoCsbTfamdFpw3ZLsjDjv12iiWPu+NElMb3EC2sqPwQNUY+pzqA7C7rkKRmWistoEfqXs8rPRkbVfpzJh79lredP5O27oq0KBFeLpQEkeU+F05cXYLB5gOt1jVZ6DskwNS/r8UlrlHXCMuJSRAa5Jpz8FO/eH/xT+eIu5/3bk8h07GJUZ0cfjQ7/yY9Ov/eZPhsES3aPjbLEpupIfPRShpQBBebTLnfIEHQxhdzgPjKV8PcYRUm1rlHgLIjsQ6vshf/s5Y8VLs3WMFhWVrIwwtRs0AhVrEZl4KmQNEUfafSCvcg1CAd6IIzruvf+hWI9jUSZ/Y/rEJx6dvhS9hQ5FE7at6DV0MAoKqDA7GMdrkGCN55qEaRyNeVoTRtfIa1BedF5nzBpd0swM0Ek3aL25pMEO9jpg6Pfflw9QIwPgKLO6YaYSMrewg+seIuXeypr1njAGIw1cp6GsESTQZm94jjSjUdlTFgQ7nc46Hwl+HFsHfx0E4c3sQKODhe5FVS5rNFRoOApL4p90n/yWFYAYt5WMfWykavD+bqBiPWP0xAIooQP0Xq152GfyuettagcYiuvTCB76Yb1m3QD2mu5FrMKWpVp3DWj4TvdOK7/1MPK3mKEDGe+j/F/TmzSSBs0PCeUr/5zDm2UojtQCHqxl+nBpHotkGO0I8sMAP7uEqDMHuzpkA4ZI90DcxxZNBx77zKMx/iWnQ+Jx4FhBbAKT7QePJjJNb0QIzIix2VqbUBjo1nwOBAegJpsojuopnlHMhHUXXYrjMwjcze4eI+4751Bk0u3SYCsP70OxDnfZOrGZDeQ55lJ0K6TcZuQd0GthqWRinlzXk+30vmgRCDAsUeY5ACUFvhvHc5mbz11K60cCKWg0LEHDL92DJGOa2NgtHQERkvlkrC25GXyususuaK05CVNGSSUaidF7VNdEVVhAgDiVN9YBIslYK2G6SCS7FYoqlE4EHgMEnZ++/MSz06f/8cmgh6gIjL4MB6NzNB65eUwpTJdEaNZxNywgFKVg1HWAhqvXTSnxBMvNtZ1MPlzy0KPr71xUEu6P++JYSnGXUu/WTV9L8tcUQknTab2Ns2kGXwCA6vmVP+Na26fHdVdBcY0eK0FYF67zXDMcsRlKXFvqCi15QzCkt0N3cf9eVxCGg7uHyLUwgV1rj3k4bueoIC6QCAAp/uNaLK6sDguAUCGjUigdcAvIFKAqLb5/4nAIp5uXpw/8zFun3/v9D06vv/6d6Nr8gzhoNXJpdgKkAICiQeFBSl2P4PWN37M7dNAdZ4WxdrSYGA1UXRuBDrSzDodJR4twrb0qBVzlwlZVZo8TFBfVm1H5lTIw5BGhMTymh0+GxblFD7HTsQaH49yx7en551+bXnjh4vTSy1cCGO1EmO+BWJPwftGpOsJfO7uxTljxwSM40eh2LcDoys7x2aZEJeZeCeoYY19vFalgSPpXIbEP8gm/27xVGcV6ufeCls4va17q4ZAOqBcZuZzP2MGSOkcvUx9Xf14/9sc1kb+7YSioEmTxLPOV9lPCpT4JkVR1oTTjuvGpOsnv+7y8Nvafk82tHs3CieZBkt4NAStj+tzSC5Mh8aUauMspFb9roOxOuZZH7JQB3GXveq4WImjMKKOgdY6yMpWhg2zBJPfvFcaz8TPCh+7h2tjogEj5Ld102cT628h2bQR0YLymuaKtkNHj8G0MF7KrMqw9Ugxq7cAoRHzo0YXRw1qRwwAAxTETgDWKKzInSKtysRCXLH2Vu5bhEsoqEJQdWgcIwt2bGxSLKyDx3r2B4iJswyV+qrpRy3Aykt2rFWKOzcXKhaeENrxO2Z12hKEkAu+jIuxWCBuRgCNDYp7SXT09epK24EshKZiSwFnnbD0fLxExBKvCEwjKWJ0RcpNA4ePQzC4E1kwnEUhc/g3qPU4n72EpKExlaj1OeO8EsxJuzi36BNH1Nk/zvR1eD86SIc4dkIfS+WMBkvD1BCQMIY6H74Hp299+bfq7v/9CCPzImzgclTth6aZlO0BMCdvRTG94vcqLsvTjWCyf6iPTQYtWhmvQhbh7vDBjnY3WLU6VRWfQ/dZvFmhh/c/7kiWvHtJYibUAnwKVy9l6pSSoRKiy766EVLLcH9rN1RgesC4IeD+VeIZ4loMhHX+nXwWUc3KNEARdifisLjRUmt3KE6ikIBmnSNfa4tVrpd0jfG1Dxn4kQIKizEkDQNcaug/V1LBkiEKw6Ltc39Ln8SiHPxxC6J3vOTb99u/8bHiHXgjg8GwcrxH5fOENImn4dpSmH45T6LeisuPYiVA8cVYarfXvhiCDqABBa/6Ub3l2HtIccxM0KODrbxRgHZ1SeYAj3JW9gjhmZyvD5dm5nqZs8W8vYsDsa3pgtyIccRpjivA6BRan407HptfjENZ/jiaLX//G96KvFl31g0fi/SnO4zt0KORV0M5O8NxeNCo9Ft5WlbuCX0PUNVyDpE5vnV+6IdFBUPHk4MxBiyoJlaPgtPNSB0HdUJHOOm2v33Nc0p286z4ol92PPkbHopHTQVuXjcpDvTPqFXWGRy/5nS4HMiBJKHwcBiqwd83lYyIOufdJJwsvV9sIZFqlYrgn7oHyXIO+v19rH9+HF+Cf4dHo814DCe6/YayN9AJ4QFmmfPB+rul+68cj8ULhjVo/V9rpYKgbMfJwv78061p3mbff+tf8Kh3C8Skz+3OVX33tC3TFuEcEJ9NSMipSnh1bxuQEswMYaTiE/gj1Y+QjizitAc9c5Bp6bEaPo/NgrXVBj+6pDXcaVh/9NSKHxLwZNhbrGoBBCMyzskyflBlqoeskWnM5uhDnfoTfdP+ZOLwAkAIQPEsQpALpCtnvdSsXYkpwhqUYQq3OZqrEyZ5zwzWAmxT4ca19ghbkXSXKXOc6CYK4hjU1aXdNCHmPTAqDEOv8tA5i9kfOi6hIIspcBsp7l67JKiOu7MLS+7mPac0ECDoQiJgETcp1D2Q9PAQyRWVLVIpFGeHBw5FcHuXz1+Ok7VOnH5pee213+tuPfzZyIF6NcNk9cXnkrFRcr3lczC8xb6GSjVV+MnQBiKU6Q0EkQwl2ugDX6ihGLDAio6jsBAZ6aNaWxMLkNIRsOQCjMzL3KQBZiaH2A5FZi04HaOBcLIyBjFMv8XWfwXpLs66R8yEZV0+Q7ylgpDHn0JWEa2Bzw7XQ6/fS8uv3lTbweKUpiJhILytrUfPwveKlCluqrGevVOH4N4U/AEWG2gSxWm8FkMtbdCzc8TeuXIrKw1vTH3zkl6YHHjgUoOX74YMPoRWeoOtXiMPSUj9ASnhcjsRp0QcDEJGQz5lB2ahxhCndM8eonBGIuj8qF/pL7YSXc3s7jiVIOXUyvKpxJAw9s/JUVGiAbshUwVYYA8CFkWBl0e1DkbS5dTv6Zp2P754NPgyQE/lMe3uHowv25enFFy9Mjz72lemVV68FDx3MA1nxnl6JBov0NTkdRSSAzjUIcv+kgf1AtjQn4Ou8suZ76ePNdLLwaZedXeEo79eKdqHBxbPke649P/l+/3vDEx3AU1ntvsg3KnxTF/rYOz97vbJD+ceammbReWdW4OkdrmaJHXB0OuEeHHmyE7TiPMwfxRtIbhitEQQ8nb+7nlr0xWLw5HziH4UnHQQZ3nZM3LN7ceVdz/FcJ0Y7lr7n3quDjUzlIIcmkIPP7DqD9/i3Xv8OJOVj1qnrrz729b512QQIqvPKlkpOnQkZqQn6MKesz6vWNmRM6O38nPukLAoHDLlYIz8nD4fN06Go1sTAQ07nU/O0g4PR4243qpuzY/RimS+ltm6oyl3ikvYPmZYAACAASURBVEhSEMa/43HeFC7F7HicZ39Vp2EX3LJ780ZkiLIQaMBVC63nyN/xyFDy7hEaxoMl4lwIziMDSY8ut13Qi4odh4TkXFl4ksqw9ARBzLlb4DwDMCYIElAtRBM5NeMU3zpMNvoRjG7XKkTmsZ8SzrFmUmyEfCJu3L1G3WqQKFQ87ksyFrk78Uy8QVgsrBFj8EBWlRkWEfdnLBcuXMh1RUCcPnsqPDwAkQBh4dHBE4T78GjkXZw8Fb2BTmLB3s6uuBcvb0fl30N5mOqnPvXlOFPp6fAinQvL/FwS1SZzFEiYlX0ClUqo7MKJBOw8omOEqxQcXcAy5s7Qflb3rhLVWTAMMKJluF8ozPWbraoRuy96HKCUkC5VQCOU12mp5zaVF2ezWkIF0kHnfgI8hfYAQe53t4A62OtKaVOgLyG6NdBS8AoC1jSY18e+kQelgKm+TaPkfnipio4X4W1zvaRHhOgGCKIao8ru9QbJ5wm6sxrIar9Y47jxrfDUHNl6dfrDf/9L0y/8wiMhS34w3d2Na+Lf9ejWfJPGidHGgW7StHO4Gx1g6Q6LYMMPdWd0exe0dfnQQbD8s3h3w6Ozc2O6dPH1NEK28mieUxlmS1Af4wQE4wBIIMA64AFEaWboL+Rd5CpFC6Fs+IoX6drV6LcW4a6trcgbPHYqlOfB6eVXOIPsm9OTX306Er9DXkSBAR4hSumpTDsSB8x22SQNdMUpbXa6dm7deHWPuzEg7a7poxTVJgiSN7oSk342lddChRp9ArlOqzzT0LyKTj2iTO0Ga+edDgA7uOj07++umUBQ2atO8b4bcxggqDdL5HP1m99hLTPcSin8qHBEX2Ribh4eXY1qu4zqAKiPqRtrOaf4tzsMpw6E+vprOPq5gIOzw9LjNZLV+3j7ProWykjniBEACMLv30Ggz5GP1N99TP3+evwEQe6be9I9ROt1YgVsdstn3ZssDujyq88x9UuC7OJLXjMASidTyfI64JcCiNGdG5s/LwcAU30aIOqf/vEzCYJ0g7rIZRlGx8xQmBKGP821oTrkxPFQlKGMGWxWP+TCLg3xIMQk9HhPQLIohXKRd6TL5E34tNEWjGZcVELO8dEwinK4jVb/m+WmnQn1QMx9aMg3yXMPl4ZRfa5dgKTnKMbG2GdLODTAmTNRDhtC8vLly8ksgDYreiRgFW6/XxJSCNR1n6C1xUUoa/19CUYQxNlhgiCutTM04zG5kTFSKff666/nODlM9r77z2dxzJEQ/ICgw6FcCIpxiCXhh6PHIvkzzlcCBF3b3p1On3kolMWD05e+/HTkBX0lvENx7VYcoZEux97DJMl19mxVj50CQewBAIwXigRGeDPKXxpGCkK7YOmekDrmoJ7l3nRlIRCUgbpQSo/gKKdWiBfz1v1Q5o65P3MBTHj7Fje1jL8f4PC9LrABEL3jc1dUa6HageECOCv/SoDBzy5MnPt+4DLvMUq+5UveK9qGX+soDMK9yoJ0oWc1XXmLAEEegsl3MycovgZ48LDTUnKMcTnaBAXCGh8OBjgaa3z1+jemX/61R6bf/M33hyx5Kb1AQX3hgQkFdLMqtgBAAKE7cV4Y4aQsJuBELhyiQwh2RYxM0ZJkrBpzJt8zFxqpXbtyseQHYw7geyB4gQAfjRKRL9tZGVZNIQFAtATJLrXkNKKE4ju49JGx9E1DTtHgEW/S5Ss34xiQ+6er1/amp7713PTFx78eBxG/EWsRB0xH+OzWLfoQ0bXd3ibLGXzuhXvHOkrXGoQpykdo332Xzt0jE9k7PXX6YZ/WLxUgP/VkrsMdykBlYleeyjnH0j2LjtNrOo2qUKVj57fmJ+/LT/a5AynXic+8z5qXSjrxqpygbnDsx7vdKDVXFC8q993err5Xm4ZSl30t3D7odJYfMQrKvOU/77OWVX38gnhAUPHb0vG6z0NDfTFwSjbMvAuPxyLg5RJIL/y/HJHDnvT13Q+sdU+QtNPB/A8DiCX7i/oWmixA0+Wd+k9aUTaTT5Viauynx9HoJat7Yi9V6gxqKiVbvJneoxEOTRC0n7WgMrYcuQvxSmqO84iy2WCVmLq4eWZODErBKQhith0tdkvEhWbjuEYlyXMAAQgWk6dZUK7JTsohgKi26KG2TggdlSpMuKf9hAjZZd+T0XOhM68b3xFtB2uleKrUjmsAQXhtqB7zUE02jb8FjdxfRk9GqN1OBSFjdMDD9fb54f3uRUuPFaXGJH6PlgRrwhHYms+la5vrstXAqegOHSGGw5FjcTD6m4TTJ0sJs5lbJKOifABBN6Jp3d2wXjlN/uy5H5mee/5ChsS+873XwxN0b1nm8VqUzZJbU3tbHi+tEp7P3Kyu4xoVwVph93BSZ6air7p3F0AKQd7jOf37ayHBtfSYejPNCKTLwqs9qzk6vhIYhMIq90UrT0HjmMy5WAuHvG+gIEGG+Vt8X1c0P3tiaFcOMriJmfKb+6AQdG7SjsosxxOhnTwnayQ7L7RXIMiDUBeQZGisPEZZHTZy8VSYCB14SvCdx24Ma0zlnbQQIOEgJ0BHCfmla1+bfvpf3zt9+MP/bQinV6ftAA+3dzDjtoI2o4VDLP2hCMtywsSByCOCZ/DWEJ46OvoWKewFRIId10MeYC7ldUUiYgnSwLAym6BjXOyJaEY3XzynKayzlxAtKao/F3kitwKs3b4TCdp8hQOHqbaMo2jojn0j2oZcvMSRC2GgnL4vrjmZ5459+StPRa7QMyEvwsN5KHhn4lT7aini2DuY3Q8EKUdVWgs/VYGEf7Of0l8H2KU2SnVI1z57reQ0AqSvTsfQQAdZHUB0o6UnWzO2lF1pbCzVR/LZWg5oxC5j3vS68H5XoN2IdE7r7xbvjeNdAPLD4BfYdUDnODtfS0PQ+bojtrziPfr31vIjPY4jarIfuOjyzjnMgCV4KL0kKPRhBMrrjNm0jjVg7nOkOqyDID7rvfSMTnQQ2Mep86Q7Tvpau79+p+uneq8So6Up96v/LcjtYUJppVISsrnXAEMhE/L3EbJOBAQrx/vZsJRsV4oS6qQFjKg7Ee7OcJiLqCJmAT1vqIcUnAwCJXOAxrEZHc2Z6KXi0HIEBNW5RKUAeaHE6jDFqhAy/meitMyiJ0hLj595Fli4oOlozNlbus26MlEx9bg09wRYMYY8ATsrlQvECbC6V8DqLMGLDMeG8iy8GRCLsW6P1lCR9QZxBZwit2GUGSdYZO7DspZAOxFIaAIIBWAqLKrChjtV4jOWyj1sLeB3rc6Tkcj3ibtki4ApMuhJkMYblP1Sok/K3u1QENFLaDtA0LEtmmCeDsv2bQGKDgcIemx67PPfjPDEPbFuVTbtWFnLOoiz8pwIeaL4Fgaqhpm8WD/HzLjWAkuh3oUdvyu4sGS7pVngys7A5Y7vQqIrCL5H1aLr7bMFGIs1jdIsZvVeBbbqyBAFdd8bBV4HLl2YJCgZIEi68FqBXFcy+wlX2Cj5PGPkm3lZ3QCQ37rFluuZVV11dAdfX9Yt0zZHvttSvWQ7iHmcHNkRSkTAwx5XnlYZB1jL7L05VXoNss09YczINz8RJeo3d56efuzHT00f+cNfDS/KtenKhauRD3Q9aDFK0+OIjDTi+IfTAnCOFwcsRKO6zGta1qALZoGQNKEyLhmBCAyRGO7wuyRYki8AGEoAxO88g7PFCIcXCOKMPDxBNtjbuXU05CDrQ04CYUBCh0Fv8TffSdMz+OnCpZA30ZH9/H1vz2KCZ55+bnr88a9FXt3l4LFzwwBoIGhUqxYf9UadSxUo++3n5EJ08C/Q7cC8NMWyThmWrHdmS39RLkuenvzjd6WlvHe8aXUYn0tzJdvLMytvdb5RznGNxyl5/w7mvefmuBda7593ANbHov6S9+bnJPgYB3GOpo3dSHTcff6CTu6x9p641hobWuY2JO2gMHkPIwreHQZwX6s1eJPflD9pjMc9CNEVmKt9dc37/OE5jdPudUuGDxrlP++vzuI5epz4zLVzbvKT8qJ78Dpwc04/DARVPtZw5TAfdNoo8unrtQZJOeEx5wxZj1w9mBY/Law3y/S0ZwCbMdP4gExc/kOIHI6KTQodDnwuQFAnWn7vi6bScJH5XG/KrRAQV69eSWLqwt7FwtPSOxzneVUjpFSCMkDEyBMRnPBTAkslFd/plpIKh/sAqk5FOOp6uCT17hhOcwP6RulhMtk5w25hqSKoezjQje9CpKPsBZAcSkBFaEkgpyWj+11Ezr100QuCQKRHopIOheB1bn5napOZFVLsQRFsgJOR0yGD9FiqVopELGEwl2psGS75ALTJlBm2iGqrXFfCfuUK5+iM7e04CTsqYLa3b4eSOp8naH/qk5+d/vaTT8SRdA9kQziuzwNpExhUrsqh0FoHQgkAdLH86amDjiEOjELhmiw3Hklw0EQneOe0tj54v4QlZfc2W6z3uLY8b+WdESTkeIbFh+cvvRExhmwIOZjP9e1Ch+oi8mbWlrrWFg8QZHfLSZ5S8Cj4BHWOX7p7E0AaY/Xe+4GgesbSLHCtCJiP/NdB/uzRzGT16lvlulkJljWChAtHCa/zRWj5ffJ/bkWbi2ORF8g9On3lsRDx4v3ilypBL1AcoXPojpyYSKrZ2XlhevjtR6c//INfm+69J8K52+FVvXF1OhPndR2I0nP4hNb4e3huYs8s+gg1FsJqcd1zb0EQ8zFHTqPGvWCfag54WgE51a9lmI05bp5ZIJkS9Oo+C91mMYKezF3epwScKsBoIpGVXnVtnT9G4uZueFDPBp/tZUI0x2s8cP9bpxdefHX63Oeem/7hk9FXKFv9xzqRyEmIj6adkadnPsPcrZxWE8PTU4oulHHyWDV9q3GUAuvGZjUCXEDQQkvRB4mz4TJsUABf2Vv3L+NwP54EeKFH4Wk/l49UUF0xy5sai2VEhvwdSq+DlM4rP0yB9vdzw8ZL+enYpb+uYMsAsdVKzZmXMlvdwXeU+z7PseVzoJgMaS+eLfKFumffnMW+Jgkikp4rp2g/I6bLvG6Ucx/XEktAWuwGWgdD6DwrrYufq4t4Oifg5eaJYc14qb/X8ngGeGOt9BL2fRbA9Tl1QOPvRT+LJzwB8Whpwz3U4z0x2jXp9FieIjw/Q9bnniwGYT2PSVVPIuYMP2RGZPAbeiJBkMiPL6A4EfwsAHkmFy9enAmhCLeYjuuuxQnyMJ4WsB4kFptOqFgJVnhx4FtOjiqrsL65Bw2kqCDjOkEQ7/NcfvYmeovgWpo75anX4Q3qFmx323JPxutp8uYIsNmCK/sCGTZJD1OMh2uq3X+59nnZwLCDEa11FYPMqKC3PJ1x3XPPPQk+ZiUQF/OMrjx7aEWCYd2WUIJHUVQTR9aqM8BGuCPmUA3eIrwwwKVMk1Zy7AMCmD1MUBKeIZKiF+uJ54Z7P5I3t6/TchxPVvROiSZx3/zmt6Y//9jj09XbD073nH9wuvDGa5kfRRO87MoZ4OcIPYSySZXxaI4VoNy8kl0JxdBszPNetDC0cGVChXQXlCXIofgS0sO5mMsvyCkAVAmuBWxLEVQiPJZwWLNZab3kkSnkFKJdoMh8Agp6KiHIu7LozM+91paknkD2Q/qS0fveaMG5nwrmDpYELh1YKdDlCa6RbhWAG4J8WJBrK1LBrhLpe8L30/MQrmTWFK8KIaBSxrxnMnWdkeVz86ygbMQ5js2JzJ8j4SG5e/di3PHS9Iu/8N442fldITtoYhqABwGVg42wZ9BQHr0z/mPf2MfDARbkjS4HHGNXaHqLZ0WPDErwAE2WV6N7vjWGlG+sI/zMfTRoerjI+/JMaYK583unZfIGT508E5VB905/9tEvhlf1E1lZduLMPdl3i75cr75+KcYTSdPBf9Bx7nt6UwnJVQiT8/6oktsNIwMDBA9uNXysfC6Av/th7pmKrJJF6ca9WOJrPmBNnIsWuvINMMhzKIzpBqLyq9PaWnnNRtkIQ3aZvZ83aQ0SvIaf8gnXGPpzrKUgSz44l/W9eF/gvGmgLP2wTAnZiAbkuoV8HB3TZwMkzxTblEdVDLBZQFGeh+px1w11aU1AoHGxBhqMBV3qSQr9c/mbn65Bl1G1h7UmAPvuHFDvq+PX67aWxfah64a2NOKY1G8btIE8hp7j4i6rNEA1/KWtDsA0yODdk8FLyippoIM3eftN+55u9BHe/+yjn51BEA/ysE8my+IAYhwYN+qA52aUmBbBlcUgyk/BPxJ1ICDusxX5OxI7Ge15eveA0gpzhQuKnWt1z/G7HhaVQi0OTA+j1/N5TzeemwWRuBB6sNgUBBHX86w1mhZ58z2TixVmMorfcZNkNOcoIPzOd76Tczl79uz0lre8JXObFKbc32ZornHyRpuHTOpz+I7jA4hKwDIo17En7GNW7I3z0ryvxJDetVDgAKGsFEgrMoR1ACGVmdUPnN80hevwdFjmdwIIXY5ch+9+99npE5/51vTq1bPTuXsfjByHOJk31vRmrDdhgAQeGSajhsecp6yHC3qhghCB7mdLN2nXUUaSoPl7LdDKQq8QQYWGlp4bhoqWhPryEJWXiudWOXg2KhggSOHRwU4P0fX3cz1JIx/gXitKoeH49eT4PuvOP/kFUAyNKrDcJ/YQkMvn65dKxfH6eQHDzTAEf+tlXIOg/kzvsVaEC7BZzhCbFWN491jPzI3Lrq0KtCSY4VnwZPrKwcCTI4iMlZh2IuH+9p0LwROvTT/5E2+dfv1XfzryDKPiMf5h6R4h5h/0U2Wuo8MtnudQ9iRC0uhUA8R5dkGtgO0KTp7CC5HZTyMUvoT1lnBtF6wCVy1qaaN7AhaQsdkAT3DFtRWWPhb5dken197YmV566UI0V7yYVWS3dg5P9z/wrnif5qsA9fL0HQnj5Ejw5l7kMN2MPD28WFsRooY35zAfOY5DKTPH5J3RB4rqtgwWhAyfDSX2a/S/2c8Q4B7IF9ane1Ly3kln1SKl03rqA4BxeBgE0NJ+57P8Dj25RuhPWu5ylHEKXNdKrF/n3qrwTeVQh3UQpJx1LAImZYfyWx7zc9eN61K/5fqiyCvcPvPPwJSb8mjpmzbTJjKHKE1LPJY/5Tk9UdJnHzu/A4LUbV0W9L3sRTodyNaYq02AtNk92txPgN9Bp+uknFEXzQuw+oV7WlXtuJJH8KYSxhogte8Rv3ee6p91Y5D8Y47MUvYyFvGJNOt430Q/gFhB0Je++KU8Rd4bqZiZi+7kjuRFdznQEGgkAHoulpvFz51wk/O+oISwjQvGdxE4MBh9Evw+i5OAKf4p2AxdCcC6tQVTH8mY51JVIViSKPi+xINSARygWAA/zJvf9TJ1d1y3bpyDcxcA6V3pAkLUy7151vPPP5/PIGTGkQHcSxBkB+7O0CpJx6SyZD7+7hr0w2G5h0wkCNKT5r0kiHk+YQ1uRZ+L3ciLAAgVOCmvSLnXOWCQfCfKCaNvUPRR2Y2EVUrqb8ZZGp//8ovTJz/7wnQqKmBI8CWUBjDLRoLZTZV70VV8dDcNPZjdPfP8pPIEIYOXA0sr0U0ly3x7R9pZ0Mxun4VZXEOBQCHssoSWtSuLX0ZJULMCQT6jW/LSfxcGXIca7uGozv9rnpEJXfv0pIweKuwPCfS88Lz2LsFdoTs3fjqWztzSfLcKudaQm3TTlVEXKr7v2GewM9z9KgLpn8RqXkl3eX6Pcf0CQblGCLw8R6lAEO7oWWiFh2fvJnQQ3spbr07veueZ6fd/79ciDEaYLJqQElKqu4xE5XH8CgYUb8UjCLkrV7Qe3W9Bi8eqmFvI+wmYEMBDfzHOHhbUakWJuGfe1/F3ZaXQFgRJx9JEb6+hbLsRXaiPbp0IGXYuKjd3pk9/+onpO999PSo4d6ZXX92e3vbwe2KMAIHoaRQn0JNEdSgSww8c5PgNeJbUAbytlV93hLAaXd9n716BffYJhVMZE8PgGP2x9mYjYrOq1nHrBddbohevijEAAdUQVHomTyWBY4TJ1p4YrpNeUybjpQ29kHw4gFYHNMpKx+J31wpNveN+wD/un0bixnOhxPFMPbUanjNAHJ8bIfB9aad6s8XeRE5j57fMMW1GWRnPm73Gcr2QsaOIqPN1lxud9+Ulx51rnKB3SSxegxW+I4hdg4LSb/DnkhPm/vCzA6k+jg5IkuaCDvq+ulf9+z2dZQZR8XBBUF+/tYzdbw2Kdqq/Gzzs8wVBXW65bupzabXygPMwsenA17/29buAAztDS4QmFfZmf93llYMNZVaHm16fAQ9CgwfeuL49h2sSzY+ESReYzclunDEQyvB5jlVgEpzeIJ+rR0ghgi4ktGYjvvVmMBetbhUHRG9ukqEoBZRhKgHXWpB15hP4rIlWgakXCSu/AzcJ3s87gBIAeQ8tIUFqd5FyrZavJfHOt+dnsK5W1ikssrKOHI4QiEfD5Z4evLAw6wA6rBOthPKw1Pk4VMRwRMrt6cEHH0pX/aNfeG76k49+ZTp87Owc2+YolBLEnOkVidWclD3yWwpgES4JJRlhLDQZfVW0ULsnQzqRybog7EyqFSxzdY8Y1ynktC4UdjOjpDWwmS/R7+9zfW/D6k+FUmq6M38fqwpaOung2r0HAN13X7QaiHG89tprCSTdM8O1WoWupd9lTxfgVyBEHu6CO4XmqhR7FgjDE+Y69PkolGbhNbxNuR7Z9qAOGj2UHggV6SKYaiwVFnMPZsAQoRwS8U8cjxyuvTemB+8/Ov3xH314uudcWLi3LmYPDyq40N955k/+pK1EHXxLUcDWqO5jPN1q74rVs/8Mgc+0QrikgTWNJcfH3OVd190185o1oHR/fV9eNFdPEMFa4dHhINmt4+fCi3p/gJ9bUUr/g+nzUXDwrW+/FInUbwvPEJ2rI+Qfhh5ylrU+GVWdO8Gvl6LRJP2NWJMEqOSjpMFRB3cCeJheOnu4ZoD2osUyADjQdT8lJw102tIzz2eCoLvwMndr1rtgeQ0olJ+zXE1PflnyXQ52sC1IX/Oo66wM7B4/91ceZ3zOoxtZfe86eO38L5jiva5cBUF4grrcYo2LZ4oXeJ4FA8qeNEyCdtF90HLXD9Ktz5PenINrxd+AIOlrP3r0Hu6Na+hcK2+vCmh4dY+qY+/hXvlDOuCZyKkOYhxv19nd+Jr1Zi5yEs5G9Mb97GPve7+xVjF8cop9ddnfaXqtV8pbWSAo60Kf+PITdwEhgiBuZFISC+wp5p3QzTHQtQ1zMngtWgYqCMILkkc2hLA0di+RHo0EXNyBPjvPGAtwJCF0odTBWQdBJO5unuw9r8msDAjpsVH20nF+3JO5qKgkeMGIxNIJbL3J3ENPi09W4fE9z1TTGhX8FXOU1aRLs6+P85Xg+LuDoEzqHolkPMNjMSphvEAO9+a5etZUpDZ0pCLm8JE63DKTlcfJ2fQJOjzONLp+jRYF9PXh/BX6xuyFwI5DMEPPPf7Ey5Ec/d1w64cHLzxKmNX0RynvSPTQuH5jrhwqYFUVNnneFPX45DPE9dVXZvHYsI4StMwkUyhIFTRLUlwlCaKM63iHJay3KCbGVqCsLNeoSBz5IAoZlZ1MpJUt/QsK8voBghyTdNuZlvt1oawg1ZugteyeLUqyctD4vAPuDmykje6p6LSqMpGWerjHMfXnOceuHKRpr+8WFZ/ZzLLWAJm25Jh4P943YqAQT/BGO4YAQWdOB93svBE/96aP/MG/md7xI+ej8eDLUbl1MwR9nUuWzenyJ0mlsW8kvpMTEM1Ku2LrHh3p3ZyO7iVmzWiPoCdIT4b74tjNJ+xWZlf45kT0Pe8ygs+VMTxz8TyQlEmqQXikbkeo+cz98bWTkWc55b+vf+P56StPfHt64+KNPJvsSBQmZOPG9K6SDx5KNBqd3g6PqmfAJegZ3p7sYxOTwzPDJGl9UcpgacdBI1QqZjrdrmmVv1U8rlEqyOAj+GxveEI6nXiPVKyxgckzw1sPf5ZcrxYhVaxcIGq/l0ZsBwddqbm3+4EoaFIF30GOesVndnrv9C0QMLymDEr5NDyc4Aj5LHlgBYK4334gCPADCMIjJG0p46VB59nBi3uQaztki+PvNKhM0jDo96i1KHogDYL58TJ1oPOLtKs8dh8EnXrVZ0N3MHo3nroBoUcxM2FYrZFio0zmed0719dCOTfv3wBBjkkw1seiJ+9NMhov8MhdPPDpT336rqCGhRAACAwU0in0W75JhVoiQTAUpgPn2nkhwwvg4W16grAeyOFhYrquaWQkoVpe3l13bqIE2NFenu+Tjfc2j15wwgIMQgz8TjiKZwAKAAKMl+aBHeF3i1mm7Nb/esG5Xs9S/0wLhnmaHM17PF9vmcpJRSTDsx68J2Fo7fOeilFPkIqwhzwkTJ7Xc46c2xyjRY2PQwANh5EvmYfrkXNB/5j4j+oumoJhkeJa397mvLSD08UrJ6aPffyp6ftxYCQVMCRpHohqn2xLzinbESql+qq8lxV/LhBUCWnsG2e5ENcVBLnfzJ05ypB6sTatS7wR7v2SE5YMnqCrlG+BUr099Xcyf6yzR350BhLEKpT63x2UmROksForUulKpbAGeo6NvXPPVNwqTEFQF2IdSKE7tDA7HTtO3eWuJ9cI7ACEPedCeve70mfnp66o1sI3mywOr5LCSyFkjtCiSHBRBD9EOOh0pD1dvfJSrMG16dd+5QPTz//sj07b114J6ggvSfSxYrwVvipPEGCIE9kBQadPVU6fe5TgJgwB3nM/3B+Fp3udBy+P6ibzBTVIlH8eUCsQWINAW2DIsx1EMFfG4D0MLUHXVFWFZTidOrEV/YQuZ84TjZAOhVFy31veFg0Wd6fHv/yN6XvPvhr5dy9HeOxaeF/ORcj5bPAEqxmy9tTR6drNq2lEMC7WBrZKTxB5VPEGSdPDB5Q84fhTxo4DPPueuddepxxyPaSNUmJU5VROjP+Yc6cLZZg0N3uB4joaBQp93JM+Pp7VZaD3Xcv3pUHK+wAAIABJREFU/bw76hDpQv2l/pCOldldz0gnXIOsZv9My3B8KG9L7Gd6SivA8FKtQ/HkaNqHt26E+/kMbyYCqo9fXdP3wftI030tu5NivXfqoE6Tyzov1VmCDuizZGPl7TEuW8S4r33t1S/Kn7VHi++s911wVEdchIUzQKBz0xPkONWNAkXp0PXLvL706iwpMV7LPQV4axkus2SPtE/EAap94bsXhAehMOfEuxH/g+EFQSB78ke64ExUPsrOJRpr90VpqdDD+5Bx+UEsKgKVTx9XF2BMqO4TZ/5ESM38DyfahR73MrlZ8MGcjJXiBXNh3fzOiJbeO27HxjV6bvbz4CgAGZPueObXwzvcUyb0fnqPeB+iVJno9tTy5noF76JYSsEX0i+Ly3AKv5sTMRNEJlZUiavnQxGyypDYONKhGj/eyeM26iiJI1Fxdq2U19n/Zvp///SL05e+8u1M0ty9TdXK8Tyo7mCU/GaydYS96KFSIKjygap6rHICsOxRRu6BzNatIK0Oxt1ppHI69bQspZ059oxS1bzS9T+Al/clD4ryZca5BhhdeHQB0oV7rvNIAHetO7hX6Mo7Copk3hGyqjLm8pxYkQitcG/Wnfuujw1x7+rn0uyu04DPEDgKZvSgLoKpnv9mMLMkmDuPrvzXIKn/7f75nqCir7G0xQqejiqpkwGCLl34QXiFrkw/9qMPTb/9W78cOYWvRZUY1T9VwQItAYKqqo9wAgo4ys/DE1QAoNSphlgpnzu5fipSXfuCEUDwsSiB58U4LaJwr+Rh+akrgC4P9ELIqx0Q8Bl76h7zPZ7PUTdRGzBtBT9dvU5OVHhNT0TpfpzndxfZcjTyJXcPR5XYtenJJ783fe2rz00XL+DVORO7jvcr+nYFQLy+s518WWfolbLlhPEM09IKYng6y2NR/6SPLMEP+f0muh4hT2WMtLUBKOpGw5+T08tXv0a6U473dUw5Oo5YWvOf665BsKbP9XOk664I9ThoBHSPQt/HNQhagzlzR+WZmSZSBy3nVM0L0KrDnH/ppzd7vDJLK3PlNoFjX2+NFNdO/cM10JIAZlMuLPvR+bbPTaOQPm0dZMlLyih0zJo+pH2uFeD39zrgUMepl6Q9vFicw2bHa9dgMdDKU6UM63vGtbm/jX4co2vneHQO9DnkfHNHRo+0f/zkP24cm6EQUdlYZcRgegJxKVcagxXhc2M2TNchbb15za7U+FvUOsfmR2KTAKcL0x76cUI+RwKA8Y9n9cySnb9eBMaFQsELxPf1pHAdAKiXqJsTJAE4ZwEKQESrlHtpcbopbpiMJ6Dpx38wF57DT085FnV7f9aJZ7JOrAO/8yzmIijj+SY+bxL3ogi4H4KdOXMPqrcEf0kcuG7x3sjQswelwIMAgnyVK1euJkFyRtL1yPeiNPzMufdOf/N335w++anHYwu2soPuoeiMywnZhyKPKBsJRsPFAwmCRmJC3CMbWpGzELlDhKT2P1eugAvgQG9XB0EpjNAJo/zeORTIGTlN0BcN/UYyLj8RXHo3yWeJTqEzk3fhqnWhldYZW6FxiBL/kfAvw+oV9V4K2RpfheEULJnfEQigA22uN2xjdV9XHt635olCXfoc8VnnJZWzwliguVhXB4MGl+qftTXFmLsnQP5zbQr0ISQXq7fPm+e61v3eRa9UCCMIj0UY7EhUHL48HT96a3rbW09N//4jv5XhsaOHo7LkKM+4lf8AQXmCPKHZPPQ38vtGab7319Bw7L4PHxAW53NlwfV47+g4xZrrNBj6PSys6HPvcq0bJcq6Lg/gN9pUsI6uRfJz8ObBvfgZ8zl+8mgAoUvhBZqms/eemq5cuxp/XwsFeSLmSz7Q8SiwuDA9/sVvT9/9zmux3seDL85GmvTRKYrrMlxdMqc8QXl4NSFpwi3Jb2UIJG7OjrnV4BMgeSgKH/ZTcspc8xGVbRoRWPKCIOmh02ZXyu6B4FJeQYnhBe50miNsOUIajQIl1bsyrxtLeh1NBRD4rEHqGhg4vs7/rgkgyPd5pnqJ+eMxH33/85r8TqsOU09V3uDSOHKeSzHBhgNBHnZ+Vo6ujahFB1Z4c813jt+5ruWXxk8dYr3kNXodayKAUP70ezmHDsK6fnZN9ZQ6PvcCEHQsZBcgyJf3VFb2vXUvlafpARrVYa7VGggJ6KTPjc9rx6LPXqSN/O1f/+3dbiGq3HXd5/EYobR537wF/q73I58mwia6sEooFhAiICIB5/fmnhXLWSe4Y01sErnDfHpWBAcb1j9MPRQXHgr6BOwXTnZBz58/n5vsPdMD1RLB+F3gBsFxvhbXWJX0yiuvTO973/uyuosNN0+KedL3R8GmtdM3y0XnewAuwx5rAlHR9EoMfrd8XwaTgPpP56UANxypMlVh93BZ5QBFk8K0NivsRoNEcrQKMJBnAMgrAWUeDetMsrP9bY4df9v0/It3po997DNBTuE2vhl5QHGUzq2oIKPqBe/P7TscSxCewrsResIq9aR2zikLYZ1NDUcIRWuhM2UXvoIILUQq0GjG2PdW4FYVNZXvVeO387HVb5UQiktea6V7nBTG3ts9cH/T5Rog7vjxKmGX0aQDGZvrfM+9mLk+VoZx6S3qHqUuZNzv2qc6bLfWqM7e0wDpSkAB0L2FHSCVR4Kk1DJWFL4d9HlfhdF6DRAiBTLLQ9PBuOuhi30NoOqJhIejb9atq7EO0Y5i+7Xp5Nbe9Ef/6+9ODz90KhoxXkgvEWXhgGmAz53boYjiHyD7aOStRXb0CDmU7JHXubsyBb62SzzrZygcVJCHSA760wrVW8PeA1B5QRtdbri+5kLaY0i5qbfc6xTes6CPex6+E726CB/neWj8o28VeTqVsLwXlWFHjpyMeRyLpToZczg4feObz09fevyfp1deuRKugHsjong25sM1HGERbrMRjknjIY0trFRyqcg9wvBhvQoQ3YnqPErwNTKYJ+PvYK6qPcur3BUjSox/5sQo+/X8mQju2jHv/l4amjEG0iO6/tDIFLhz33WYRZmgsuz8x1g1NPUCzsBtpew1qlIOjLBKV8TcV2+8z1J/5FlyrC3VRQOEJKEMT1A3zMtQqiou55XPJC8u83KqV5W02+WcskH+nHXhcCBkhXXosM77XKte03HRjQJlYvHz4gnu6+maKLMEQM5hDRw7ePIzrtUhkNyexs9wWMRnedjy2BM/6z+lRw1L5Zdj4tzQnkm2Hxh3LV1jrtEIIaeNFhwHPv43H08QxAd6QJywX+jIjN9ngh+M1ZG2BI1LFkaUEPuhZhI1EeE3Iswi4fqcjuRNZu7EMmR2Ct9KLKsyWRdY5MpzqLxxcfgpwXAN42Ps9tLRc8N99MpQrfMjP/Ij6bXhxU9BBMBo7S5U2PlMxsU1HkRrySafQ6CuneBT4c1nCGuFaN9ECYqfrp3Krnuh+F3FrhfOXKIEqrFuZ8/dm7k/EMTCfFXxU8nX1VG2GKaqgRhzJpdvPRA8f//0F3/5qenFFy8F6IiT6m9FGCyE9+GjWLCcVByeoBUIArgcoocQ4bpVSLRbaV1guKcyZ9FKgDSO+oh5SpcFpIrRGDvhWt8r+igPU3X1xS5euq7uB4IUoF3QOZYj8fx+9pIW7FqQdkukC4I6kX13trj6PDrYUkArJL2uPDAlWHy2gl06MsQrbzkP7kFjzC4E5Sv3WoEnOO3vO48CURWC7WDJYoUu1HK9R/h7pmEqhAIEHKJv1J0rWRr/W//2v5ve/c5Q8LcjV+ZOeESiJPxohH6OHaWJKonihMSChiKlYOfW9gYIYszKAuWX/MpYDAknX5XOmvMTu8JV4BqO6MpZj5rX93n7bI1BDZu1MoESDxKOypBUJRnn8SXjWKHd9NRAnyGbA+zvBp3vRIftA9FU8WoUKzz55Dejr9CLMYFIqI41vHmTfmwRQg3PEknj8IbtQLIbVnjNqhKsPLLUht0NPuXenXb6XNgj19DfZ2Mqj8WhYeNyWoD34Vp5hDXXm6TcF5wyLjxB0qj0JZASfPUxrcGKBiTPcY2Vgd2T4X5K49JlB6nSe5ev3sv5qC8AQVn1OMKLfscWBHpHi0bI2VoOInUsfFZ97t5c0anM6ONT3jtXrjkShivrq0dG+dm9591IXHRGeX8Qid1w62CG9dBw74aiNKG+6ODEeykz1mu6BkGEhd33/X5yb/NCBeipY+MfeouQdpfNXfZ24NbpRhCUOg7d8Q9//w8zCOpCXOXMAlpdJLG6MeRVXA+3rYJtJm4U/OgYjWclGQikDfIb1mxaTLEBV8NDsgj1Ja7fCcVEXu+/gDKYuEIC3QMiiBFMuTCCt54bwLN7hYtMJXgBLBBG8h49UQ6AJePJVCppFx0gwz1wxfN8w1GGxASNjpl5K1y51r/3Q958lh6dIUi0JmSKDoh06zN+xphZ/yRAj2M3FDTSQHYBHiBNcKBiVpkcicNT3/Lge6eP/dVj0z995omQxQEKd6PjbbjwDwUI2r55LQRvhEvicI0pKlky/htWPB2AD4cwz6T4oCE9QQpPiZpxCka1KlT4BZDCyxLKodOKIKC6tCJklqTZ4jaAc4X68h/W6AhT9b2QIbsSd1wKRMJh3eLbD+wIitfMWX9roZc3RgXahZKexi54FiGIslkMAEGjNOO+vUkBh+SrkA9eAI4w2WwYqcLzfp22nUcHq+6bNMTUPDB3Vg4JQCtJdH7FezciJ+HkVoCxGMfWkfBU7F6ePvBT75p+/mceia7KHLR6KXg8PLNbuM/xLpIsD5AF3FJiXBV0jHE/ZdLXXYNBeklLPOjcFhOMS8tZ0KNnx79ZK2mQ9VU5uIa1rkszTHlQmbXkD9LFMMLUAUoA0kfDK1utKEIpZhVmHC1Cx+z47FgkT+PVvLZ9bTpx+lRUkp2anv/+i9OXvvDq9NUnX88jOa7GWWtHIqm61ofjPkJmhT9+nHpWVnieDUti0GhlEI1Pzanrcqzvv2vLe+qE5MUEQfQhKsAjjcg3rocyqtPSbNDRByr4Uw9cV6auV5cJ8lKXheyd4eNOm/Mejwrcfu9Ok8q0hSg3fxPwStt6BNFnkLTnyHlPDlUt+ihjq0AE75Vc77zSAaayRd52LuYKdtk7y8e82WIAuYfugXvWjSvljIYiOUH93t0hwbV1bNDS86kDEvWD+69+VlbLG50H1yAoz+8cRnaXQ/07glnHkfNCZsV/N0cfwC6j+v66f10Op44wQkD+6GP/9Fjk4S1JSApgBQoD0CNhprj5Kbd2biYIcuO4dkb9wSQMGhCUixxEwXW6RBNI5X/1mhF2LIjWGpvHoptD1C26WhCqzaoDL/fdb9HdxF55tuRk1EGs/O3m6FbkXqJgxirAYEzmEnFPiWZ2Uw70rALSnWqJPGPleQlCRqhEFC8zq2R7lYuE2oWxDOUz+Ix5uE6MibX0PZ5nCwKIgnyIS5cv5ec1/rJWBGHlCao97SGbmRgPnpje8sB7psc++/Xpv3z0H0JZnQ+LNap1DofFHueJAYIiSBFClw6rAwRFSGOK86AOHwwLAIEcidj/UjiMcUlTrvUiBKsk1dci0JYkRJXYYi0s1WQog6yYofPr8BK6htK0318zEZ/n2VUtH41r9mN438/vDIVRgqosc8ctw669N2sAxXdrnwBOeKMsO176oSiA5eMuaBwH51wBgtZj7iB0v/krZEqxWHVXeV7Fy9V+gGeXALaL9cgdGjlhLN/NUO4ntqLnVVQSnjgWoGfn8vSOh89M/+O//cXp3e8Ketp9PcZHCS8heQAC9M3+wu/s3xIu6UactNKNGsHLDFaHEjH3ij/lY2neY2n4W7kh4OK9tddBEMSaso/KSnnM+xOaur1HCwm8KQGcwiNzOEJjGAg0QQQE4XU9HqEuPEU74TG8QV+h6Jt0KMKAJDXf3D49XXiNI2yeidPpvxpAKYrsT94TMpEGsNG9PXp6Ua3JtXiLMHrw/uK9K7qoPXP/3VeVKO/3nBzXLdeJsBOlpEOBdWOB7wmYoBFpsIP8fC/9USVvBD0a2P6tPF4rOcfMfQQ4jnvh9ZIMnZ7XtC4A6+OfBcqghy5fNDArl4WzFgvwcl/mBwgqI6TWYD8QpEfMdVImdCNKHSB9+YyNcQL8RxJS/656Qb2lXuxGQoZDY9wep+I65RyCZ90r9Gcfn+ulV0Ye0JBUdnmfLhMdV+4TazY6Rvf17rQomOry02tT6sQcyA0Sv6wBZL+vtDEDUWRxqonAJV/8/BfrfsOd2Amd91DeczXFQF2i0+0b1wcBLx1D5xyEYfEJnLJoeiwwz0uwFRvIJHhpHTAhy8hVCsbbBQ/JhLlRITzCC9QFjBtu2Muzy/DmdC+Iyo73/J2fJqJ14cWYBBTc34Rkw30Kvm6BSwzmDPTNtXeQ+RISZ4aYxuGOCnF+2lGbeyqwZX6O4xAEsXeCN4kTIcY/lbiAiDU8cSq8VPT5oOfHCCmqwJiLIMi9cd1VjHsBZrZO3js9+703pv/6Xx+NfKAIf94Kaz0SOm/HMRs3dm6EAGd/KaOlYSbpCQWCIrgR15V1amJ0F4QKLn5KUyr7ZS4CoM3EQA5rLaGxdIwuRtYFPL5HjxUqk8MbwPXdE6TC1KqXL2SitLpCiUCD+wlZBUcXAm9mVoRkeWKcu8pToSoPCFy6RYscprquvyfdyGMKLQHCLARyPazYKyDj+Pr9VILOX1otYTw8C0PaAEn19ugJKlpZKVu6iOfChxUbIHiL9cfYOUJV6dXp3Onb0+9++Jenn/3X7wmD44WQEXEKe4RV8VrciVAYfXUOhbcx7J/MNXPcrJl8z5CUBf1zjbwc8lAiXYG4X16nfDDHgs9V7NALcqXLTvdREMrnytc+jqp242BiHDPZbIFaw/i9uqgLIrM6ibQDAHOEDAFBt3ZvVphqOj296x0/Hg02L0Wu0DPTs8++PD373MvTa1FRdubMA9FI8Vyu1a1ocpoVm/kwenPVAcPks3SQo9LodNDptwOIqkCr5Gj5cT89oqHnugggkw4RBQ0E6bHwOcqy5LX0JC6Aht9Vkhqcnb/WoMDrnU/nzzUA6iDKPlDdGEx+zdEUCHK8qSeGJ2gdDmOyHYR0sOe6Cxz5u3s9XN/F+BsFEIN+99Pd3WBUL3WPm8Ui5IJ6/7WsUgauwVk35IxEdG9sf45zdu/mtSWk1XKCXIOuJzvfKM90GKT+D1AvCOoyWBnHd6xe65/nfeNf2uB4ggBBEpmTFhRIhAqT7g3hGso6RZS6CRUelMi7QEk0IWe7pauLi0PQfK4CpntAGLDdc90k7lOeH/ICqjSUe+gRUtHzfBZBkMJPxykDGW7hsw6C8JiogLkGYYRHjPe6pW4vJENvon8JgefojZGRqBbRw6WQ4DpDj0via4FFgJmeJNfXa/UeOSZdlIbbuL6H1XiOPS9On43z08ZZYamUyN6JfcvS8eHJw9umQHd/HPMtjtM4HNVi24emRx/9xvTMMxfCWo1M1gNR8XQrrAyOxohQxsHI6cATlEUqnJhxJxJ7w5JPJRTXAIZ5KcS0QnivgxOVc1fkHpmi5ZShmAGCAD0ybPZOGRVVC8PF2EJHb557Vd40n+3PLoD8PvMpV/dI9huCuTOvdK6g3QRHmyBIwSj/dS/WGqDUGIiXF/904d4FkjzbwZVrxYb8ME+Q91t7ArpQQwngRfNF2wMb95Vg1TNW4IhXyprRuVgQBEw6Rk7aFEBnL7oiT5ezX9AHf+l9QauvBH0EmI6mgsHhCYJ2d0lIDf6PIyQiS615MpfkXenJnB6f3RVsHl4ZiENwLVDsQI/v8fe6YZ7vKYvkf9dWxWOY3v3vYBKXfoZmMQQBVzGbI5nAT/dngTpJ4PBKrE7wJc1F44LAMiQlB4iJcNIDD7w9Pj86vfDChemzn30yvELfimsBPHEkR1SR3bgRAD/WjcaoB4JeE6DSwZ/ChQBYnX5dN70Bff06EMGoHRs6054008GS6yCIlw5TJ6QWKh7nc+l9E6gvVVXyVd9LPevsh3K+65M+/jWI6Mp8JuLxi3PVUFVv6JkiFwogQTjMueXPDJEj2jS4bGNRHnru4/gZjzmiAhF5v4eglEGCJNcrle/If/Sa9do7R+luWefyVNZhx4v8WH9fDKA+ky58nsZ2f18d1UFVxxjSDSCIo5Z85vp6eU/c0CMC5JJhvFJYJW/5femH9620Vqe4r+wfDT9nT5ADlGBNFFY4dAumW8RZiYNLKqyadUMpQBD3sUQu80EyJ6BapHNvzpdhEipZCZkFVfnxu+eJ6UnSYwKh3QhPlfHXvOeIX6owDXXNf4/uyAmaUiBUOMJYveXkegD4m98tL5cR+Z6VI7oGZfAuRB0P7+nJwjslCOqgivEbtutEpudJVzqfcV9AmeDHjtFaLs6b+7N+EhLftcrlRLTf3zqOu7y8JrnmoVSxQlHu1U+pcogEcH3+5CLcRRgfOjc99dQr099/4okQ0ueCOE9P12/EHh8LgRAAaAovEMmvd+l2GzlBB8I6PXg3Kl4QgGHdUiXoS1rzb+lFxlcQpNXVckG4njGnxZXtGcrzWMCN/IUK9xXDlzK+E1b1gQip5LqGV4LvoZTWFpBjUEHMSiPDUdXpugsS/2aM+4GgRQjWGVtd8CgMFejmcinMZPj6yf2r2sF7LgBn8a52I0bwX/RQJe6VJF6GRM1tE1R1ISP/1xzrn6880HhU59R7tdYFgIr3a6C1bngCcQzuxrlzZyO/bvfGpfCFUEX4xvSB979j+tCHfjKE5PW4RxhbByNkHSCowmHAhQqHHYpwGK+SJ/Eea94STXP9R4hXGsq1TE9YJcbLv9xH+nI93D+9De49PHTjBukA19NAsgcZ9+B+3ZDrCsL75KpkEjN9swLIZkUmZ/VxJAX0anNaZBMViOFZvRkylbPWInRGmOz48d3p8pWXq0dXhAjpHXTr1qHIF7oQnqHvT088+XT08npr5F0ie2gMGQdTx71oNUCTUNq+Xb1ShSlrQFDvlYfUV5XF118zoBieMQG873edIX2rX2blS9honN23BkEaXH5nP2DENYzTUH1fZ4GJsq4rSD/ju45XvluouXhaOcP7KuECO9BzyLisPCUqUSHfBP55RFQVGxW/lVzS09wBj1XIyo+ki8GH/OQ7nb9nI0ReHcfRJFuN0KS/y+vuVwebJdPR29sb+y/dSxMbex1/7CefuaaD/85Hyp6ZhpRVIxyWNNVes2wd763lfuptIhvwanbcRl5v9lrqa9jpqK9RJvQXBpoOPP6Fx+O6ceTAyIMxXMOXBAdaOj1+XqGbCA+FEDNPJgVAJNsyeENpyfgNAbNgCA2Ex6VLF1Mp6+mAKBQohmF6HpFApwisFLogiGcqDM0jSq/H6A2jUhIgMNZbdL4OwCaw8h4stq51QZAJ2vauqXyn5eBS1nEdUpGofJ81NbxTSdKjZ8dIsuS97oIVJPHT9wWpAkTWCWDFz34NzyZcZjhMWpvDcVtHp/Pn750FPxaiAgXwY84T68z77pEggVBaOOrjmfdP3//+9vQnf/LJeMT909HjcezB9fBARULn3fAEEQo7EJb8XaQv+ISk1giJkZR8OCqUbJi5thZk6i6o9LRJBwBB17aERYEZfmfe5QmpJE4/n4E8VjjWNz1bhjBR2Jo3AX91xehxHClUAUG4kobg6paMgsyxK1Bl8hqD5d0FAjuQMvza+9B4jUIH5mfPusLxdw0LPYLSZgdBVdm1nJ3W79vnsgCwynVYhG1VyCjUneOiUJc2GYJs97iEJuHso9FH5/J0/t57o2Hiy9kg8cCdi9O/eu/906//yk9H0jRGTjSQDCCE2y44POgmupCHB3KLxoJZoToOEB1hX5KI9QCciBL8pJnR0NU5Fi+URte46orcfVMIux5ek2X30S+LburIMVME9BT0cIYhbp4lCKpnBqiDBgGhhLfCM0Mi/9FAQrZ04HnXr9/MfaZjOzlgeITYB3TrwTAiqoHplczxoe3F7Whaeunyzem733tlevqZH0RHaho2UioflbJ3g1/2aNsQPHg05Mb1i+VByZzAUtq5RygHrGVB/rxciyFLcjD7asg9QeUAnCpF5UmnUStOAaIcoC1NdKNGndS9CgIS6ctGo3pPVLjKcNZdOnBem/S3dETuz+l8xvXmm3aAx8TruZuhqwJ4C7DWU4KHKJ8xvN4ApaLbMjxcny4feLYtCrp3XBqGVrrs7DKkOwa4T8owvIjxKmAJT1BUU/su0OoGPO+5to5L3leeyvv87HykzEyyaeBsBnRpeJdDRFnpOPp4jNAo46U1ErrJR/bEiOLn4Wme13OpGOcz87SSp1n5oF3CmQe+8Lkv5LEZAhMGhHUDqGGA9tUwn0YFqrXDpsOAIlaRGg/lPigpFkEFqleC521FYu6tmzfyWVzbUZv353kuUrewGBtxbcGQgMnQFecC8UrvUkw0UX+MAwBhXBGrkWdy4j2fI8x4FtfwN2O/fPlyelL4TOtOhilFgyfJsuvNxk8yngTcrckiHjxiVQIos/IMq/Eci62/54T0GB/PZj0AOTZErI0uICNAYt+4v3OWmBVSNI5bj0uCluC8p+5cgcLdsMRv7t7IirDbt++Z/vRPHw1aiKTMY+fjcMc4uDVyjjjtGk9QrHy22L+D5yKs2qNx+jVJ7WnJxfsqo64oSgiX8JB5naOfMXa9XN1ly+f8rSfSMUtLJRiyQH54P0ohui/sTf7LkmIVJZ6lqvjgflmZFdb8mtG7JWdPpaSz0X3VHDv6uPS8MF3l0ouAxfsrwDug8v56T91rx7wWXq5jjdHO4BWKUOCg2JFbaw8BR6aY65NjGd3FuWe34DqAEoDzeQ938DfGEkgYIABv3rkTgGdvO7xC0f9r69b0H/7od6d7z9yZXnj+21EpFrwaimSHPY3k352obKJN0O1ooii9Sivwg7mIPMfu28gY1ytD7IQymidDENr3r89FYLkoigJyvpQL0iYn6JLqAAAgAElEQVTzVQE5d1uG1MGT5UVXqXc+tDiE8TJu9lXvIPdMGiQnLXmIqAgKhV5KFco+cSKOCDp5Pv7eigNZvzV97vNPRe4Qh02ei+dG5Vg0N50CBF27daX2ZdyTkCaH0pbnIvqiEQ4H7KTioENyWd0lb5eE4JrDvBT5izTRvbcVvq9rCcndGPKY6w3ts87ysrzd92QBDOWJ9P6dxx1J8Wnx+ALml4EK2tw7+UOve+cnHQI+R0/SGhCsx7EfuCtay1XaXLRZBtXa+l2BhHK7IgvQ/rJW0ljlky0e0pz73LBRTxOeyOoX1YGXss396yDlh/G41ypDlL3cC/o1p9eJ8nnxEmA+vJ8jeiNddUClDuQ9Q/PlBKDRZp1WUakOy5l4KfvGe/JNeTUXJwV0fITv8B9nhwlgzB0BePRwCg9XWIv8JEQWqXsIyvIuZCmYYCJcI9hSQJ+IlvfXozsqIMhSR71AEjYCrCNwCVElxt8wa09WJnSFhakAAwTpQlORp6BKazQWklJUhPL4jsrKeftTZNzBQBHb5tk5MjE/BVbMx4aGMmQRcDXKEqR0ly7fZy86gFwrFavbBEUqW4WKc5KJFNAyrtaSxM73ZGLmCwGbFMo1WmMpAMJ9fzsADp6gw4cfmD760c/G6deXgzjDqr8c1W+cjxSMViAoPHY0a+OYjCyRr8NzuR95GdKEDKIFLkMJkPv4FEJl2SzCoAsrr5GGZMSijTqHSiZeAMPSLRtG89kec6ESBARxdhmvvr5dWMgDjtv1z2tS8S9Cei34+550pbI5h8UTqRBx7VyXvmeOtYQ+Yc/KYZAeSrhinS+tA3w2IKh7gjoIWkty10MgoPAWFDB/+izxnDzENDVogK9IFj4VYZ6tw9vTR37/N6dH3nlueunFZ8JiC6MHT2WM7+jxOD8rwmKHQvFzdIZr6Hxt8MqzlFsCeX7yXgpmqgKD9zpPdGvW96UdZZ/7D99XqKNea0XaPRMaUBo0BTiRW+Q7LcBCz4mKgbnId4xZAF0gNDydAFMq/AL8UIV5+AhyjGM0wrsZBQqnT98XnqC9ON/vUp5Qz8GsL78Mj56ezt33lulyHH69E5VoZTyeSqPuyqUrqVQwsKCFqmRbDJXZ45M9uionrtM8ayHg6LJwASKsFX2QKr9Juu+yfW20dE/J8qxS4msQtKZFv7t4g+sK1tD1Vld00Ms1Fofwu8Coy0f3pgO+bqzIW9KHCl4QZD7rJl8uZ2H1/NBFDpVMYg0JZ0uPGk8e2Oq+5F7MIWk9uWXE8P1FH43WCc0w2I+vBY6OR96evTwpW+sfek1PaJeRjr9kUFWjdfnV90x9rCyZ9XN4ghdaayExem8NULSkK5TDY9YDzBHVxH/0CdICFWkZ+9QyZJH0wqwJtVfuqLRFsFrpfBdljkXT3cGCIF1dCiAJgvsAIiRyxyGDMQUmi2AxP4fraWK4lZZWJTHTUCqFx/AOON+K64aDfeQySDRuoAwswnWj3Mza5HJp9jF3IrG9AJ/3UFldfye8OFbY2bulSiwFRvzs3jcJoa8F68PYFJCCLccrEhdo6WnqhOo9BB0KJo/ucC+1UPO6ADd3Du5FJcrD8ewHpn/45Denv/v4kyHYzkaINMBlzHGPfIfMCwIADYsyQFBWwgzr0a693aKSMbtyKcFRjCXxy6Ra6fytRblmYPdFIZZ5KiiTUcKtNVsCDTMNQbHkPxQIKuFTzy8QJGN1gOOzBHUKQ+eQQnVUGjpehWd5N5c8LNdioftlTP096VeBLP3/SyDIOfmdAgvVBdpx+BmefPv85JiyQnrJ51qvN3/73bW1nOsRnh0s1L3MLWQdsWwjB+9AnK5+53KGw37h594bYbIXY63Cy4FgjT07ceqeoK3gk/g/AKArJddNIAi/KKP0pCisyQm4Hd64DtgMi3sNe+NeSnML6K7T7ef1aULWvYBWuT98w70qfF9W/q1IIzCXpO93t74F0fAhBqKegVr/AHKR7LwbVZh74RGjXcBWtBtwzDtRFUbH6QMcZRPnkL386tXp20+/MH37W89GEvVr04UrIRu38AxVGJlDj4/EMSb8Y58BQFsRgoOHK4Q1GgSOw4lJ6MKY6fPvNMz76hJpo9aOFACSvAPQxrycryBDuSTvqBD9uQCWKlPvQKvTnEpavuy84j0MX3bZ3+W3OrDzr7Le8Tl/3u/grSty91cQVAC52kn4fdZBA1uaVDZ0OVLrVDoHb5Br3PUi+7nhRRsgqADSMPIwIkZIvu+h8sY1cb5dL0rDyhaxQ9fVfMbYuoevy+1KOVgOj+Yz8YH7yHfVRdyvjLSKXB2LdA6vU64m0MlTCUr2VGHPCPE2b2DmCQb9EQbOPkEiSYWmoRkW2+xqBmO+ioNx8VWgDABXtJaZBMZm8D5hs+5uozyPs1dcJCYHUOJ+PKvnewisuoteNxjP0cLynDCO0xDF6wnqICgZLxaK7x4Lt7yCTVTrYnvAqqEhLbTFKijrmOudWxcEef9hwfWNKpBDns2N2dPgM9wHrlGIq/i7suezJTRTOTASUt8DmjqyFnNCdHjXJC7vx5g7sSq8naf7b3w8GTb6t4R/K5gNQXo+vEAXp//vP386ABBHAZzK/I0bVBACuePK6tNG4kA61tMDQJk24TCFQ1e8MlinGS16BVwPsXRlqEBwHRQincnSWhh5RAKgTSCEUBv7Gsq+FKOxfEAC7tQluRLa7KE51qg8lYQhCpyV4KrePDQK013r96S/AlvlZe0gqAtyhVMHYe6Xn8nbCtUOlCp8sVhti5Bjv8q617rMKxsIynHEvlJdtt9rLVQ7CHIsWWFEvhlCOXO54sy8UOR3dy8EuVyafuon3jb9xq9+IBopXo1PtzP/4TCd1E+di5ygyDcL5cyxGV1puj59/62GtPs8+5Gyib2MnwpuviN/Sy/dm+PnggwMoO04J2a/PXFNVNDKAPmqDMbtPDuu76P06Z5qfHRvtNfTNTt7AQWnEQ47GPtxLEFQdQLPpPnwCNXxGEfDOx7nYEWT0tdevTh98fGvTl964rnp+ReuTA/c/9Yo/CCsTv8yZO/JuEeAn/x+5GHFGlfxAhVdxbP5ipAknd/3Axcmq0rrKqWiiwFcxgGuHQQpI7leWeB3O50VDVVKgWvcQY/01wHKvoQKpe8TKpOmHL/3Fhx7rzUA9H3XpNO9XqdFThCyXwob2OsefnNcS5hrkZN5blka+UXLrmE9t6o0/d68P4SeVyAIT/ACKhdZ0AHQet3lX2WU85FnuqxRBnYQJzgUBPl3klQrYkgZOaIzrrPOAeYGCHLejjHnEnLKMZSDogCj65D3gn5GVfmBLz/+5RkEqRC7pQ1wYSBWLemJkFm1bhyklg73QoBbp2+ekQRdbsQD09kzp+ccGISVZ2xVZdLWnCvEQuvBcMK4uirno/I0RIx8FxAEIOKVnZGJz8fvEloqh7HgdLdm0cwj4FlcB3CzVF7lpFdoEbKLJyFR6LinRGRMVLe8AqxQf1XmKPD0hHUQ5HqpjCSCQrmLlavl25mQ77AfgCCVMWPUotTy8LvdbSmg4Kf7zz06kJsi6flWlDRfvUYfkjPhVj8z/dmfPzo9+/zFUFLnEgTdoh9JCukI22SYFC8Q7pVQQTQrjF9NjnRNZyVpuJK9So9NEbP73EFHF5QyNe8hIFw73t8EQUj0pZS17mHMvJ7FGqfLORRuV6x5beYTLd9fAxjHqTGwBkFYIcUHNhOsAoVuEcuL+4OYynvin2Cvf7cD5h8Ggkwu7WtWnjErW1ofpAGC3AtAECXW0nTfA+lfA6kryhmIsT+Rf7SLMCLpOXJato4HL+5ejFDZ9vQjbzsx/Q+/8XPTmVOh5gMIQSd0GD5yLLwbUTa+F1Zwlbkue8ZeC2R4pjTO77aqmD1D4dkDBGl9p6wYQLbzMe/Lo4IR/sZTwj+V1X7hFnlZ3uJ70mN16930pClD+r7uB/Kgi90ICV64cCXypSgyIWk6o0vBrxSnRJ7PWJs66z0AS6zZ1nHyHg9FSOxCnPu3Mz362LemixevRJL3rWyweGwrqvSi0mxnh6pNemiFQcP6yiqjtxR9i6Z4fub2ZZJ30UmNv/7x6oZh36e8Fl4mH4x8owG4XWt5SeXZgU7n08orWZL73T/Bylqp/ksGRQ640RK/a8D42Vph87fPX/MY3+m83UFQja8U9LJulc+p7JVPBOJ+Jo1XKLBa0WzyWeWq+b0OgpZwNrEg8krLiFOGdIDD+KH3/t76c0F954E+H/dVXvz/CXsTJ73O67zzNrob3Q00FoKrLMkKvShSZmwlsRPHSxSXLHs0ViTblWSmklJq/rbMVM24YtdMLDu2bEuWRYmSqMUUTXEVKe4bSCwEuoFegXmec+7vu893ATlgNb/t3ve+y1mes7znhcca4HZe0B10MfOo8nvSU0WmdHgy68Pze6/D5J2fdgbjxR9lpYGvq3jbGfLtb367QBB/yXBu2OCF5GiUYE6YmTtPNkdoAyIMhNxhDjEERPTk3RrObGvb5l22aAJWMkbOwYdYt3Z1NUhpJYI3xu99urxzg4o5Jez8DIc+EIr1/DGJ2BZpCZXRYve1eII4RRiCTkvb373/vkFi72gDIOb8ZGgmvTZNKE0EjMfPxdOCMDQITStwbvW4DykwITrm2WMCPKKU05tDvhFWLtZXCiWUCs9y36p95U8eqpDd1Wt2lZ8bts88PPzlX35/+PqjTxYIct6Gi7T1vwZBlbDm9VKBOG+PteDGEwSz0s+fxEysBSAPKw2mZ/5RQHNLFSFT7YyxaBsGAAKEDwzbSrLBlLfSLzwvruwyho1SAWIhIYDpX3qt6tljOBZBCiDK+c7faA+B3AbNsvWWgM/Xu+8AK7xNk2KYqu0m3y9KDYzg825CtIFQhwuXAdS024X5R0Ey7wt+F00cOWm/tKzB5v5wamtDwOi9YWvjcDh3+nD4zKd/efjIh3W+3e0dAWrv9DR4Fk/Le3ugEHsXPJuObSjhKJkE4ExvKf0EiBgopCcIuoIH4EEEuPkX48NtOIEcZZ9zjALmfq/B5Dnuchy9m8yevpt3KD3AegJglA1KuOSTwl2uH2RDclseJSxrh9jWXIhUc+MdNPaE+5/PWXLbPtDT+USHt84Pb7x1U8VOX1eJixeHixeVC7S6JePR57atqf6XkrF9VEmVwegyEvYKlWfItKGwgw8RnkBQGwRNX9MuQj7PDcQ6L2A89gEllnOedIPxkgaSjWiAAcDc96Q+wZMD7bFOc2NhDgIwuFIBpw5AFiaPp6EGrZHTw5pirACCOFg1gRRj5NnIAGiggV7PNTml0HTzeKeJQLclz0bA1XLOxpbPoeuNEQmCUvYh/5JvlgFf64E0Spn/bDPX0W2xPuTE0ubdgC88l7qAfnl3XPFIyWDqwEGD7ZDw/NInO0vwtLUuKuE1rHz9a1+vxGgSi2HyVEhpXUEcLJR/AwS5czCuO2Dg4wkyQPD3bPcDLFTOhf+8SKNLEgXtzvp6iMz39I6K3roOM7di4diHtvx8jxOjqS9kEFSCzap4BEI18aOSOHIRshGBwyQwMwsMSEhQ47auXLlaICjzbAA17msWKqTfkwejazVwPc9IZe5t+AlsELAIhXniM4QE4cG4OccIUv9GhWwYDuJFmXDtnAhLiKxLycpCPzx2zZZ7BTw/PDzy9aeHP/ni3ypk8QEpLe/86ax8lL4BUJXbFzg6vu2kuTt3h6WwRNgwB/SDcZL/BGNAgwAP6BT6Yv54hott+t8cTEDnvm7KKZHwEeMhqB3Pc0gkQWoaE7SbAGlJ2NsKGWkfIenP0Bh9/0lCyEIkPVcJBrjHfYfeAEgpoLgnlU8L5imHbSGcxmNCEFrmXxLHU3AnzSCcWRd/XhgSDmV5x6DBpICNAYFD5Dd23tHuMAG025eHT33yFxUWe1gha+U+6EBeH/XhANCq+HtP8sUQO2ndY6RAofuUidGpRHrRnQ+4vDtnrgRydx+eYuSXvUBVeXn8BxiAf/18vEwAYPfBfepcQRtu7cFOJQ14BTzlui3RuUCIzxxjpxtGlhXeseTKvnKFnHfkM+Jq3iq3pwvk1W4Z5e7t3FwdLtzz4HDt/ZvDd777pBKnX1J+keqinb5PmmVTVeBlLBp0ehekQXsd84L3etxqTDhpNAqQJfBqK947Qx1evHVZ8x4v8w5tIgvntJ9t+xqMZNqAVqHr9OSkDEy+S36AtlPPYTygwAHYyG1kCX2Dl9B93H+nEWyv3cbCO43MAvRAE+4LfUQ+mGz7uQ1I/c/9agDf8w0IalpnDVrf1uGvrnEkT1DKrNQN8/Es5B4N6hUwxnzmK/RPv5jbiZ77MF90WWIP9DQgCB5b5s8GOhm6R773Ltb2uvaYCPuNINB32YCy/H3sW4/dJmmZwmzUw2HyE/AgUCESf+aEcgbN9ewI8zZsf0dojEnwIhwp1ICHCQA1LeZ0CJ0HQg0ct9sCro/M8IKjJFFa9vpY8PjZgKDO/+h/1ceyinTasuL6FBtkXBCACYS2sTARck2EnYkO4UKQeGLcTlqBEHr3u92ReKEgerxQZmCAoNtJj5zvYbvttNBTsTrGgSUMk8CQKGMEu3/nuW6bHKAc/1xhOh/o4PCa+qUCiev3qoV7hm9++7nhv/7xXw0PPPRR7f5wUSsXYzTDOh+owz1dbdXf6Tly3VM7A2WGcGHu0uUKc/g3BF66mfN3xu7vEkj6fTO+BPxICwhb4sfJbLibe02bmWBogyBCt74nQysIIcIwjMPtlKIbC3G24JpyjZgHfzevEwTt9vM7MXQu+FE+vhYlMAcpqXSSdrutrsKeCcVlTVVNpKwu2wfUTnO3HJaCBmmfUDn84AKBhzp/8LbzSpSMW6FjeXZ3rr01nFEk+9bBO8Ov/YuPDr/yLz9eniEfM+G8l33N+aq8GXsykrzNPeUFypM1TjDvOUPIuy835CU5LcPqbuCR+cET7rmk/8grA6DeSTeC/Ahl+npoxLQG37kNyxF7mNkqbrpIGvd9ngtfa4BjQ8r3AJYWlnTR7ggCx/f28qwrhGW6ua76SzayNmtjiHmxPU8Ow5W3UYes7skNd0q77U6ub6vW2NHw0ssX5RV6dXhJNYYuX74h/jyrRVXdNyWiuw6Rt7XXuIr/2hs4ydTOG/N8tvXd5/4tVxGP0ItaqVpi4/xNfDkW0x3z6eYyOXmTOUkQmYoc3k9QA2jhN3gq6Zg+AeLhKc89G1BY18koaPoHsCBHEwBDg00fTk04tVQiBd5w29BEyhv/3iCswQNgCHDk/nUV/V4V+u3qzIQpWxZ2ZXJXfJ/TH0AC+ZvzQpsYX+xuTMMdsEg76R1Cbvf4OyWGHD1/l7yczgRojLVlThIoAnZ8LcfOTJ4x02QfBFvy1TqheFreZR+bkWdZzQsV+mEwP5aOH8wC4eXhMyDEwoMjJVg4hP1ENGq7dkhM1hsLgqBACTB5KAgLCScltgemM8jt1fAC1/EWYkRf4/feHVaKSN/Rfi2m/iphWHWCUKQsMtY9BR9hHKwAmMNCxxOeobS0/P1cwhzkBUwE3rstAGCASASon+0xMe8ZKqMN5mPyLjW5+FqqkcJYc2GTTIY1AJPDuIA6GMGvgLZj1XXZUv2WM2fv13lFPgfpPm2NXxn+y//1RVnt28o/uKCQWFuRTiB26KKJlzyWPjZibSzYdTfLhyJ0CYwmoduczhxjZSNMTW/+DgUE3U2gQ79VrYlxi/6o5Ke1XV/sOvRzUhigOFGICGaugV4AkaloWTtvO4ZWWGP6hnWUANd94N5eO1s6DXwROIyRfvi3RSK2aCLnJL2UizWtuWh3OoINo4XE6AlUKqQpz0CCV9YQIYXQWgjjMX/Dn3Vii4CM6oMJBN2St8H+eYde1k/Ie6HdYCdX3h8+9NDm8B//99+Vj0G1yHTg6M7OFXmBvCvqZNUYM+9QBwjaTd5osNFrTI2wxVwJBBsEQdMLOhjzguiz8xQdlvbYHGLnPDCHwy5fvnJHxeikBYwNlHCN20mdtVvMOX29s5WNHdAqisFGXK4tSrT4vU5gNw1JsNdBumPFdOdIqhJ1KWnPp4Cia//YM2QPkZ95/fq1YfOMZKIOcL2twqWyRfVPsvLkOYXQhuGJv39h+MEPnh/eeksFYVXd/b77P1jhsUPlCm2fOauK8Dcl85TqoC350K7phvzM2mtW5+p17kt6ghayxJti5AlKMIJ8Zi2hwTRkkqbgL/gzAQlydA7S4UV+5965R2RB9wHSADj+zbyf65F9mMsyvIfII9PBroptWn+gc7g/ZU3Skr9Hzpv3O3rRIW2+L+OqvJO9LnhSvB5ZT6d3l0mWj5tScuw8x+2yO5E5Q4cgd0x/2Ud4iD75M+F9ZCJyrGv8LB+LwtrO1ygNjen+KVcUR0TPHXqmvUQ9v9Mc1TOKJm2ICgQ9/v3HKyfIA8HiAMh4An0D1i1CAfTtxrG2UagQlgUvVk/eR1tN1N4m3J0DILgdtsBlDlJa48RZKX6UW+AgIOd6gCozMRrhUoulPlSILfI6YGiEFkAO5sIKcP+bCXqbfLr0aCPRsft1Z+Kx4+ZT3oafSXjH7fnZly5dWkpMT4WeDMjWXiyRFCIoqRQQKIoEfxBuKmy8Fggn2ijC1/b441s3JRTvlYAcVKL/w/K6XRj+nz/80vDiS5f13idZe2eKd1HZi+DMfVskdsnbC9N5AwnSkqH8TJ6flt7cMvTYWVdoBiBDTgyM4+fNQZB/Y8wL5SEBbkW1ECLlveraQhOYbGs/FV2CxQQE3LMkrHUvQHXeBjxGfxHICOFeB/9NidVzj0Zxv/6xxnikoJt+do8Leug+TzkF8GLNuTwBOX6vpxVxWq9zEMSz7jSAfByqJ9PhMPGR6aN26ymnZ1U5NCfkFVq9NpxVXtAX/uNnh5/5yAUdG/G+QMfb8gS57EKfXsWxFbTvfuLBIuwE/ZMPAI3VAaIjQJpbw0ljyCTPpeUFZS+s8J0TyM4vBPgclN4NCPVaKU9HRuACFI85WKxbC++pBk9axm1dtyLzXJQScNhKOUKOPvfxDS38zXPromcX53R1alfJ39m9Npw+L+C0YW+eKtergvStW64HJ9C1qtPpL+9VPaEf//it4Yknn5cxZj49pXpN27p+Y7h2XaeL+9xB9aEVMGHlqTKvKxTPwxAk3BdI9o7RsewEtAvdu00MIOYART+tTcvLXKs0AuBrFLyfkaGZuacB3oLn6NMc0EDTgKBco+Rz+lVgVOMBbMMvPnYlj91hvZERuf7IFbfZoL5zWLPEhfvrvlG2xZ+h/aJB0ca0kaOe0gdoz0LC+Vz4nz6BFQBB3jQCvbsd5hTQip6EP5mfljnT2WW5tj2GDhMzV+g9ZNWkh5Y3tiCfkNVtQHROFEeZ1HpZ9kjxlyfI4TBfiEvfg7UHgiJdtnoAIHQOcEQH7yZAsARx47oNEyzWGCDo1NZmKSDyIBA4ngB/T04DQCoXlkrNtsg8SRZQfo6PkHCuh4t9lfIYz3Wx34Ax1JhGS3xrY3MRkvOY2BHmvvh69433WJXun8d27ZpqmoxWM8RDH90Wcwcx4GHpa9sdx3z6GsJfCPOLFy8ujhghvyEZAmUPgIUQ3X4CoSRCgJLHkF4+cikAtFg7bmsOmtoSVc7Dwa48PmeV3yPP09YD+lPRxC9+bXjk0R8qe/+CSE0Vw+1K924wgwgf02AAJOXX41jOgZmDoBRqd7MSfH1580bQnYDPfUwQlECqxySQLyUO+HN/ij5lRbe1vrlYG5iprRmSkbvY5VzJJRByH7CAEAzdVtsopi14BeXHZ4QmAoL7JqDR25ZzXAkoacfr6X+T8dBhIVuhDucg4OhnW5FdTh/LrgXHtGuslZWsPIUz0xPEGKGZOsJkzMnzd/WMcZuu6/ysS5Ee3zYIcrhGvKpQjkHQxppyZwSCVm5dGn73f/nV4Tf/9SekiK8I9OiQXvOMaMilLWz1kisIr3VF2T6c0n1j3O4zgBBB6JygZQC4nB8GLzP3abBZoezJi5xzjiyDxwDRCVBRtlks0fNmGsajnMnd8MAk+FsR+vDUDun2TiuD1E6/c/5jC3/XsnLOo2tSHYuuXZvJRUt3dq4NW2c14wozbios5sT0/T2DaiVtb6kEwQkdr3Hg0ia3dCDrs8Nzz706vP7au+rjieHsuQsCXi6DoSM9xmr7TUNtTJiuKpyqIoycP9Z0wQG7I/CWDLAiSr6ABplnUjTQD8kDfp7Xfw5Ckt88j6lQoYUMwQACkm9pE7mJbKdt/453J/k2xwL/IINQ4HhGmveWdzfOAQmADH7iWS27HenofFv/mwylNtaguQXtBf9yXqA9uQAr5nYuf5gLeNfPsvfeqQEu87AIMUUoEDDksaZhyjw2f/QYkL/MNXwKCKIN3zvHGo4C4WVk/TDkek5612L9N+567Tk0COoyFSuPfv3R2wgKlEYew2B3LEwLgAAYWMiwOIAEkB6L5QEwKJh8Qouy/0YBibJIr5O/c1/Sg1IsXpZPJ4BZANoiI+Tm6yuZWL9zbpbjMHWPAdFo0RdjjLs9zqhSqp/FTilOrceCAPFD4GZM99P9akuwkxMZA9cBmCBSGJnF8kJYiCG0K09hDH/Zje8+2w1PoTR/hggg3AzDwZQorhTYC8U7WhKsG2vrawF/5AmhoFHCbhcQ2+vgggzeQXJawld5CIcKt6xdGB75xt8PX/6b7w0X7v2IlJXDDd5BYEFdMNROc72a+byGXdAqhQ3CA+WUoI+1b6HbuT54bDwXKGSAJWAapYTwggnLGi2rvAWzhWpZelIW7YUa85jGCqQcG9EKabnYWAow+IA18fUpbOqZ4xhYg4kuRjYdQ49zRTzxmAF6Az2sTUB2Kk6enQCxBJnm3QZEKoEWUqNnYbQkeZ7nBMu+6XDaeQb4rrkb5xNwBkhkzbD2lfSjeVbYRrRjIGQQNEi5GgBtnFRpBoGgtZWrw4IcXYMAACAASURBVM8/fO/w2c/8qgSmd2KKhuR92FMukUtbuD8ZDkVQ+hnkENIf/4YSq/lxKGEUrPQbOmTMaUiwPvADHjNoByuZNuD7uWIE8PT24PaEAsCxvPHsQttpYbdw7zCX88qc/+hDY51b5yrM5QkaE2Fbifp4EB02vaOSH0qkdmVohyFXdWzGIMDpw1itLPZcrkBA6YQOaDXPHsk7dP78g/JG39DZgO8NT/zAYOgVXTOU4TOoCOOR1s3jbd3QCdftcbSscjjOvN9Ane3KC4DoIz7G3ZboC3gBMEk4Jr0NE1jpXUFNs5PHbAKZbahyPXyEcWG+4b45D9AfjHj0DkCGNeDZ0HbSvNtMLyL0R6pFFtrl+dASz4evuRe6dLv2wrjOFPIePWm6ZDMKvI8R0yHLKbk9n8v7nD/GnTKy5ZhLLtgI6DpZADDmBz7L/GKM66ktvNkNhLmHZzIXrH3yr3W/f3de8BJPV+hyCoEx7kk2t5wHBLn/lROUC2nCMCO2kOyQQCIswI6/51wqBt4L4+3ErUj8PQyegwSZFxIcc4L8PJIB/T4PEoWYUM48u7emn6prTVh4geq8MS0MoSuDoPZctNW6ICj10WDDIAjAkTvYPAZ/xkPCQnOWT4dhvNtjKmffcdrOSvezAC1+Jq5YwJWVqBMW8bp1ntONep4BHB4OiNvtci1eGvKJIHaYkd/nChRFjNICcKSAwHLBigJ4zEHQqovlKS/A7nTvJNnTrpI1nRv2/AsXhz//0jeV5Hq/3K0u1uawoQuNmNRcNFGCWeeOtWehEyjpD0yOoGI8c3ANfUEr0CA5WyngAIAJDlsQOxTTycX9nAYAMJ8rj3ptp3jzlPTYPNElDlKQJC/BzChBwMBC0FUbE/MzxhSEKOcUMtN15q+O23tsCbIRxswf657CtEFoi9sEcB0/b0+Qn7tQIjMQxBzPPUEpMOl3to8xNbhCtICQQdCRQjEu/qcMaYVuxFPrKtq3en04t304nNrYGz7/2d/QWF14VFBJ3qcbe7sCQd4K33lO5D1ZJvkfygNPJ/KM8bQRJFk1el88RuYvaQshzrz5NS1uaDeVI8/vcEXPH7Tgz/xuA8iWPMYTYTxkRwv59nJCu/TDvznEZZYy+HG9HdfuOarChp0Y6/TlQ41z8+TWsH/zQMePvDWcUiHED39IYWvPkQwY86OLzjm0Vie6e6+egMVBheN1r06o39vzbjPt2pNX6OmnXlC+0LMy/vaG/VvK+zt9f81/0VmdQNMWd1vnLgjaXqE+HqLB9SIEe1uysnabta5Y8N1oMLQRMhUTnMAPbU27fhLMQF8YQNAxcwcId3us5ZwH4BtAENeyzg0upzPJAL5zg8bXke8FWAQEdbXoabMOz2ScfJ7obZqnfo51TzsZ3LZptfVtV6Jekjuz3CzmIAEEc5D63vOanh5+cxSj8WceqFxk0LQwyjZknr9DN05GUp+diQykTwDgNCAxAiaDpmsspSd9AqCTx9Ge6Inups0KHUYejw1xOAxQAiG5w3hWIEQIiGv9cE86nggPxMxqJY1QzkVgMlBuHZ9XiGxEkqlg3baFGQQI8TCJWEkUSzx//p7qCwUZi0BH4VOTRvLo6AlikUwtDvc5HOb+GVAkqPBY050OYPChqiRMpzUIQfke5w3k4aX+LS3xXtQGQViM/s7P93V4gugDz8ZrxPz7etYEAoFwcUPyPYIUhsVyhXBTGOGC5LsEuAv6sAK+udPbZwWCTqyfG06f/cBw6crx8Ef/75eHV1+7Opw7/0GRmwWhOGYEQasGQPIAdLXlKcSSoYoENSn8WDuEjT8bBHM9wBcFPc8rS6HqQn9OjO7cmrYg7B3Bg3d44FCLkuwXwCiZyMK+k7zn/1LhJ7BByNB3F+pKSzUFcY4ZEJrCpZ/ZOUEAABT2nQJj8p7Cxy0wJosxx+DxMg8pkA1aM4cowb7vn4NMf4eCnI+t+ngsAD16gg4FglxOwUnS68o1W5OH4uSJa8OZLXl8BIb+4Pd+U5WNzyiM824p6wPVDLIHdnOzE5sJm7gwqNePMBT8AqBIb6k9QYcCkBgWgCCMFN/DRpEU6hhSnBuY/MV6I+cSvKRC6HUwcJ0MM2QpNItcyF16GAs1Hnls1sR7LjpaQMhH08jFXwjHJVDGGkpOmt5RDs9LL74sWXdq+NmHf1bPFbh3VlYBf63FIK+QjrdZO+mT6D1/2pm6JxntE28Gb+4wX5yWZ1pg6s33hjfeuDw89dyl4e33Ji/k1qYr0bdhaC+H264Q/oJuigrGP/dPnmV59JAxCUgALoBG6CtpzDTaz1kOqTH3GOOEn3JNADHJfwmkaBNZAAiiHyhcvILQeXpReAanLqBLAbnsLIb3EnzwPo3YZb4GaOBlm/J/2B6OnF4YaWMJgwQ+C1lU8mA6QxBZw/gA8xOAdPVw7e7TIegpi++k8XYIeDx4rKe56h26c5AKbsCQJ4Lk7z2HTSdTjbaUlf386UDVfYVr8UCydt1+g7jKCfrGI9+4TY0gFCsxbhBZWpWeBAQMKAwE785y+CpCD+HEYvpaXIR1Cm5N/pSY6QHieUlQkBYVjGEishC018SK0F4UzhCz14fJPCG3cQm/EjxTdVFv1fb3PkAVVx1jQem7bYQefXe4zeOygMwD8Biz+28Q5D75eSRkoswQlL34nXiONUiiHyE438t6YOFADIQaATNcl+2nIkp3JKDBzyPXaE/v/Q8vnMe7YOoxUY32PL/rsh6PtONkfV35A8c6fVqnVq9qd8nhrVPDn/75N4ZHv/XU8FMf/JjaaPe6rUxFdUvousz/IBe9C76ZoD2G9KLBhCgt5jatRY/B/ctwWMafmW8UR1oiKCE5N2ru+3mdQte0Nh6pIkXr9/2sft7EaBboLTyYcwQar8k7CCP6bRCE5yLXCWFdtOpw3JjTxnOmZ3V4EcDHOgKKoA+ETHpo6AOnTfO5+9H8As9NoM4egeYf+sB1CBgEKfdiwCx4scLYY30PhUPWFFJ1KOzIIVOBoGO9iiMKHBkE3T58V7k/14fPffZXh3/6iY8O7737Sh3h4NCqx7spkOp/HrP7yU4xvJl3CxcvwIbzZKTsLTcIb7u/GXKmCCrjyHXqIw+mo1IQ8qkI4OdUktP8+Zih3UUoHT6GhuknngTzJUrZPHNSZ4cd6dgMg0LX3DII0qFrlbDs+i/Od2uZoLDZ/tHw7juaS50F9sB9D9Qhxid1rtht8a3Uk0CUAI82OayoCrxznAvga528Jf706XuG96/eUF8N2rdVnPFezffq8O3vvjo8+tiPdDr9e5K7e7ruzGAgtK9coH0ZEH22XudluNhie4dIvHc4xYnNnRiOTMNAK96thOupEGaD0+a3MtItu6seTHuTct7RU3gE7+ZJdTuuJ8f9rG3yKTIfEMRnwBje/fn6phygYLDplTBVy/vRDRsXp0IHRM09rb6Xs8OoM4V85AinNmRaB7aAqisWsqq/7xBigv7UIWm4+0b0TxuSfXagQTygCt5PwwdDyb8BSplfcoIybyi9dL4OPQiNsMauN9eOgTvlb3t+mm72BeSpns0Yel7NI95EIRDkitFskee8Lh7MAJLAUIoQBQvlVzxB5GN4Qp3TgmcCgQkwaEG1XAgKBUx+DN4BBJMHZ6XHThcP0F4TfwaE0W8TC54V7xCbL0SBPN1vz463weKBSRdbInHAEOeb2epk/Cx8Cnt/53BK1+boBNQuUkUdjVY2hB/xhjFfHkfGxAEuzL1jsggNPFa+13NmLwZej+5bE3sKcecRvK9aInidqPfkcSWAg5HcdjMgJ/Z6h93hcPqUqkPvi2BlZe7r2Run7h0e+94zw1cfeUpC9QMSpgKLBkES1MrmqISFFSdKVwKnKwBPFbvnwhD5sCD+yN8B0Hq9SLqHiWFIaBcGTkbN+/EeMGfNMK1oi8l9WvcorBf0LC/SgeLyzE+Cg4nRA3SPuWwLISGecU0XLFC+BxAmMOeaZVDVCYrwG3xLcr37Dv1MFlQLvhZc3l697I6GPqipQdsJiBMI2t2AgkkrHWA5PWt5Fx0Az1VbnZd15F1i8hYaLPtMqhW9PzFcl6fxHeWVvD381qc+PvzOp/+VDlN9TaBIISQlUjs3yJ48zxtyAk8gHlS/Ynl7bHmUj61Y5wWanwFBvjYtVgxD5pY1AcidUj4NAIm6aNAHQBBrGnALGLdmskGV/OZrUKwYmwA8zj6DBhwO9BZ9z/uBSk3Uwb5iTSsmbz3H81AyU7lA9tB4q7y9NTdv7InHVWXaJ8Gv95l4BwptHztPRzLKSa8GUl0MVLWblE9kUONdnr7v/D33D29dvDl87/Hnhqef/pFyht6S986eoG3Np0Jp+73rbPeGS2d0SQMDV2/JJg/KR24cH3ZI2Qqx6GisQL6QUyFzes5bqTvRu3l9UuLwtl9R7PA4hgDyq7+XVCxFOlbAHkNcc1nOmiedIwvQQ8iplv8tl6FL86DX1Aa7wzPoiKyq3fKirLAleVJj1Tqk7kpehpaQPc3XTUMZqakGljBXAyID5AQnKYP8vdtpWTjt2GpwIg+m6CaPfUpji/64fwniluVrh8PgT/gj9Rb6FeMXGeP1t+5Hdy7Anvrac9ly7kB5bn4+uht6sO7sQo9ar289+q2aGhRzWoAAnmTiOWrus7v6oEfqXSyUtDqKuxFCA6ETwgElozToRwpPdv74OwAQAgYUCerFdcyCILBZFNqHUfy9d5PZGnQbWFtMKkSAaw7QgaDjeTAFAgoiTMUIk9I3FBvFH30PeU1uDyACUWAFsmPOQnz3xk6H9Mor1V6B8lzEIXKdgGfh6KJpXZeiQIOTKseYLmuWYUjcuKBqGAFBvSYkfXJDQE9bZw9u9ons6/q8pVO+X1Ii5f/3J48N717ScSIb9yiHQ6pOdV6UAjEcy3q9fbha9UZ8qkZlIkReQM4P85pMznu/wugwA7RaPD9aQXjZUG4LISKN0Ypm2mbJmvh+aBIhkH2sNhwOlCXBtbnWCFuYNtuqG5pNy3JO+kZg8B30l+OZCxsEF+sDzSdwRCjTTglLAViH0yxkETIYjvBpb6NvpYJ3BYHSSeRTxWboNEOQ9IU5BEgXoHehvlMyJASMb62oaKLq1dwW+FlRMv1wS16PFdVRWVN4/eBHKpj40PC/apfYwY2LOmVetK5dShunTw7Xb2gnaAnEHkPOE0YDMsOfASq+zuOA9wA1uemBswcJv/sezwHgBLpKRcs80x59YtzItTJURg8wsgXgmKFnt+3+A4zmshjjjTSE9MyxTtDn/DkYHKlA7sZn0AYyz6+73oCyo632NzQfhycEgi4OTz31krxCu1KO50TcpxROs1dK+UhKtl7RXFdNOQHvHcksz9P5U/cU2GWDwRSWHnnPxXTH7eVpfBUQKkL1BgbJNZ8U3glJi9xQ6suhf5gD9Fd5O11hecxHhFZYX65Hnuc6spZlRI87h9MAyLwnrwG8ZEMKWcPzkK0m3QIU4zhQ3H0dVb7bePa/lg+9+25OE6l/3X9+Rz9UXzV9WeQ3gUcaPH4OtAcgQUYdqYI7Nd8I3fKslEmMkTFPRlTvEEuZyzMIYSIrkW08BxBsb3p6AtMInvMgdA7gNL3V8SEGQY0em4gWVqre+ya2nyJQIQ46DopcLPSYyGbiwx1vwkKocz2CAxDEcxHwfg4DBjD5N9pFqNLnZJLsYxJzLiILYkFnAJTJawgLCDwZASGB5yWBAX2CoFIg5W/0iTHjgSEJnWNIDIIIVSK0IeQChEpoNDXbQvS1nuf26vk8lVYIjKvPWes8K7fh62747CVbfKMScX8BlfmcBB3Z9xWFtOxG3zx5RsJMsWGHSeSSP3P+fuUK7Ax/8qffHZ59/oZ2n9wvS1WA4/imchIk4GzpK8fAu1Ju2e0+giDmOdcPcAMzQMi8UhYBT0DSQRJ90jgA2lvhfQ05P9A0TEs/YCbmAcvFR0Y4NJNtIyz5DoWJckwh0Qf4dXGzFCJ+Lvw0F75zYJNCIpUx6+h2GFf2rQSHtyjLC4PyTQOH9U+ZcKdA7d1AaWVBp4yh57dpEeGHwWIQtCZvxrCiBF3lAMm+lFJTorM8hwZBayeU73Z4VR6KF4ePfvTU8O/+4LeG+85LCYiWblzfK+/R+sbkjudZ0LFfzdtzkAgY9vXkLzI2+omC8zXMpb+by0rozvdBF8wnyoh7WDtAhb9H2SVwpH9zOTEpj/bemWbwMiBfUQKMJ4FQylb/7vXOcA5rPpd39Jcx+rND57syfM9duE+VqZ3X480Pm8OLL745fPuxJytnaFVeoS1tt19R7tItxZ0dWnMxTHsv/f5oz8Uqt6ezyEYAYHKBZg4qWrBcELTmxX+6kDIT5qNaK+VYHgoc3PSunwDFzD1rAQgynuK69AhxPfw7p2H4GA8hsqFlx5Q7h+yoOZVMRtZ4DMkbluMJguDZBlG9E3MOpMlJQ+alnEpDEtmTIKjGZ/kzGp/LAGFKbPacQM/QX9GMvCjuL8c+QTNzEIQ3CfrOPnBiQspZ5oR2kIs5tgLjo84yGE4QVPeNOwbteUz5lzqkxz2m9nz/u9+vYokpGBLpLsIBY8w1XXFuFCUFU6UgSksprRs6DSOn9T5fMNpNIeNrkmCZRIQf3hoWGCauyRsVve9xn9JSSAFI3aT09DAG99v35U4Uxs2YAFwQEG2noqEPgCCSMJnT3n3WFqPbQ6DBmD5F1y49vDe+r3euKfRWDNeF43rcLoTWFqXbqlpQEmTvq3KsQRRAys9cgISxcGUK8Vwrh7eEZgSCdPr02tlyde/t7wzn7n1wkJE4/Pe/eHz4wROXdI7Yg5X3sa/fVk9IqCkfYVAl6VVX+jYEKiuohVgyZY6ZNU5Q4O8yH8j3JoBBMKUQh748p3vKY/CcpLJJRQXNuZ25y7yUl4Q5jAazMXcAf9YsgcjiGQ5RyktHHB8aSuGN4JmDn24Ptu5X7vcY4VPySrLNxVhqJ1AbPn5OusXnfMe8Mb8tM7xxQNXAA+Qwl9A7wi/XAkvS+UVHLqinPJSVNeeJubK4BKxBkKoUr9y+USDoxAkdo3H22vAf/uDTw//08Q9pq7c2MFwX2LclWofwNpCfGx2sG0YUgtp9J9mScfvaDLMnHeZ8zvk4lccCHIs2mBPmlnnxNf6N+fVnDDsUBGvmezMszffJn9yPbILePEaeDe2lRc6csPMUmUr+IjogvVUJRgz+DxQ6Oy0vtD146yqTsb5+VqkFB8PTz7w8PPGEQ2ROYve5imfEK84blCdNwNfh7yp0q5A9hrKVKTLT2+abnqdCsvSdeXUY1SUbnDNXbYxhJoOgI9HlnnKNfC2hrASAPTe9W/hgPPsN+kxlzvwBMlLHsdb0OfmL5G9/5/lj/tk9l7w0hVc7N3ZlrKCMLOzyDw2CEiB0m12GgPbmIGi+/vA9MqV103R2J7QNTadMgZf83eRtaSCevD13RgD0AdvwW+vB3hjAc+i/PzMmPLV8twBZo8wxHcxBkMFdtTka1wvZ69SLERg1f3e+7sp3vv2d8gTBFCgeXLD+DSuDCUjLLy0NJioFiNtNxZmMzqLweyogEw9J1QlmABX0N5VMol8WxtfBQL43BR2CwwtkYeDr+JceEaxyLC9/Zpv+HPwlsbg9YrYwF89g7B4zO1jY3YOwg9gWLsBwrXosDodZYKT110JMHo527C1c9x3moLrrWL1U43jn3YtLICgtUgQic8L8Quj2BDmJUrOqei6nJeD2h2s7l4d7H/gpJWluDX/9laeGx77zps4HekCWoM+G2pHn46aul5KQJ6hqmrhYWijzFEZ+D9BM8MN79wsQhAJH2SRjpfDn91LiAosZ058DLH/GCEhDYcGQ8qLZ+5VrCwDHrZ67T1K4VBvlCZoC9UnnaQzQ56TvXpO2HtP6QpAkcM354nePxwLBoTCEZX2n8aTlh9JOcOknN/02kQEyExDwntpTPNftLGhMAKg2FmhXkncmuVzCbXkJb/nMOYHkQSBouL07nNnekefypeEzv/Ovhl/9lY8N71+6rA7IiyIB6tCK6d/rCIBHxpgm/BtzkWsPCMJQ8xgwfPye9b4b3SWIIrw85w3mC2Du56AIfD/lQAAbKRegJ/9m4wQZjEJNEEQOJcbSAmCOICiP3Zkrc6z87CtylbmyUeUx5vxWX224rMjDL54/5WKpWjcnTq+vO5/w/PDm21eH559/bfi7v3u6ttMfynu3pTPKXGTReUIHLtzos5yqmOFyiLF5iAT86XDVpqnxHEAqZFumOa+lQkbabest+SN4SiOcefa4GgR04rVrI8F3Oe+TjJvyIKErv8JzRDKY95Zf5onOCWL9i0fqDMXpHEO3gdff4+raOw2S0Q8tf3oX1VwPVimDColNZT0SkPh7jGDGDV9ygKq/xzHAc1OWpszK+UEnJM/Tj9Sj+T5lMvKroErN2fQH7aEbeQZe05JJ4zpWTuHo1ZzzEqAx++3vCriNJRvqWV/9ylcFzKfzOwBBMJcboIK0f8tYnRcK8JBAB9DgVydGc48nBOHCRAOSEqi4PyRZm/kQYgyKBfX3bjtBFIsD+muC72RkX8eBhEzG3NJB+cAEoEz6ADDwgnjsia5zkfmdPCmew3wxvqy1lKDHfWbRGYPb930WoP7t9LbK2OtcNJhjIkzpiHEXj9eO0uwU/qMPrifSRyG2YMB6hBmIB6eHzdeiyFyoz3klxwey7LRb5PBIZ53tXRvO3/egtsufGR777mvDX/zlUwq5ySWuvKEjCUyDIO9qWZWlbyvsUDkCi2KWIzPnPM6ZKBW6r+timVNcOJkWxmK8KeBR9IAWnjlnVEKUSdPQYQmZ0V0/WUcje4/JNWkQsD4LYWFLzvkSZdVNB5Myxyi7SXBNux663TqVdkHfqUjx7JLTMwdCzA30Dg3485qQLc9e9H8UVnPQj4BJwZV8Cki4GwgyAGyFKvDlP1c8VlHNW8cKAUhpDtqtZCB0/uz+cOm9Z4df/9WPD7+rook3VO14xUndor87hfu0WSDHCJhLg8bvkR/wWs5helMYk+cRY8j8wU7WOQjK5yGcUZS+n9wkFDXtcx/zheeWfiPL/LvXmHyl9DwiZ90WifF4fKBv5Nrd5s/f8TvFauc7RqvisLy63lLvsOZxbXRwZXgBWRk8Pn5jc/Oe4dvfenx4VgUWX3rpLc2bcy7PqG3zjbf0S4FJkSdgr508BYK6DlflbIyM01WOSdvoY0K8scDGhDcoFAjylvyRl/AQ1W7CGbgvetWz9wUiUn6yjvAFchtAA1/xOyAo82bM+uTbLDwjY90k8jN5DiDIjg2DIAP7BCNtRFGYddqZ2fzcZ7UhP1KGwe8Y0MgeZEvNq2SHN+0Acuf6OWVp0t2kj6dx8nvKmexXPn/qZ+c73a3fXA8f+POSsWf5N+r29ASlPAPL4IhA1vt6l22gSO/K33z5b6pitP8ABu483pFkeP+O6xZCY6D58BQ0JNfOUSb35eSh+EGArcDvPHZgPtFpZc37k0o0PUFYcwh7FKmvx6JkcRKBMzYWxYIQYvF1EF2eMQSIZF5zfAghiDOVEXOdLkd2Qbnfp05vVcVQGHNSptIflYS3UjkRHDKLFYIl7kJqp89sl6B0giUMmSExAFAKlwRBri9yS4mR+7uGUw6PSTGc0vlDG2eGl17ZG/7ojx8TMJI1Ls+Qld3RoRInlfexruM09pzcp5BGgiAAwpxp8nMyJ56WVM5zIJQeNq8X/ffYMpyL0kyhmEoJhvQr/czETegSpZe0m/0DMFh49/lODdLnwoDv8dAkr3RfbE1PeSqpqGlr/l3yjvGvaYIxYuECDJAHaQgAJHuM7RFgvnOu6CuKP0H2wiMynrnneiP+u62SCXWiWCXLusqxtq/qb2vjxnDl8gvDL/7PHxr+8xf+rRLxldO2e2Vh5bJuPBM+TE8vHmM8JhgWeDgSrCXfu02AHmvOvOBlTgCUa4/iZOysu+9H3rhfGITIMegGj1F6fug3baSc9tgSaPH8NGLy2YAG1hS+8BgyvIZMJP+lDUGFZ5T/t31GO8B0cKBTXk5q+73XbU8bH06sujL1BfH7qg5X3q1K0888++Phnbe9m80eDxkv8grtH3VYp+d2Otuq3cOizeCL3ok05fHZA+RaUYAgj21D4W10E/lB9hKlgdfr6S3eNtymOkNlAIy6EFq2XESuovzhR+jE1y4bQT0m//Oc1XVjwcj0nqITmy565zDhMHiuQXCDIHgXOTSvM5TyB1pDP+VvPZ7SNFq76wtdn3SWfI6ug4f6t57DpfO4xhBVyhxkZQKYyREynX3GPcljANc5GCt+rxyr1nEJ6AGdyARkfILgogXRWh9eq7n4yl9/5baVJEdgICQgCJgB5Q7TYUnD4DAyC5SMxcAQTjkxMC2LBjF58ShemBME2GJREQoQIgIcRkCA8UyqS3siKHjIWAohjh6YFCAppNzPdBeSeMn1hLbsxvaRI068JpyYfXEb/qvq1qMSRED5Olz8fh7J0fN++twmilUBEno95K7VdlbKBvRp4bYKu/IsDG4QdFIhNT8XD5PfYzXC/BAwn+lv5ZOo8OH6iS3laCj0oBOl13XcwZG3fCkH4MbeOR2m+qhCbnJ/y7r3lsoDnTU2qBy/QdC+rDf5cAoE0XYqCr9PEMsY85V1ngTDtCUdBQZNsG7Qtl8TYCYIQsDRhxRAMGUpvDHcwncoROgUhcZ6J6DpE22mOig5VoAY4b6k88lL02d3oVATnNH/dIcnAKr344GoycvMTc5rCn2MgFbYArdjxV8/LwEPn+dywu0u8oREq64TQy6Et2D7yAYOAnWtoBV5GtdXd+X9eWP4wIMbwxe+8Nnh/vtODbvXL2r7q4+v6bOj4H+/twwzX1IEMRVUzj98gLGRa1gqopRl/4PmoVNoBfqYg1jWP0EH7dC220dusHb0FYXLAc6My3TEeGnPBleCIt9Ldf1U7Dw3rgiqEgAAIABJREFUZTXhXuiLcUBTGBmeKwyhnkMXy+ucMgxlm0He7OAt9HtKer6mvK3T2gG2urY9XN85HF544bXhmadfHN5846JCYpJ9qkJ9e025RGPlb4MgnzHY2+C76N1CeXtDWJ2Tt7yZocYn7xHenoocSP4Z+BgkOTRGXidr2Gvm7fgyIMbaRXNlDf9AL0kLuaaA52U50WNA8RYv1+fxuSNY4BlNKw366r/Ri9yUR+LvdFo8cm1ecfpuNAodLAh5fNPAygdgTwnXeK96fFP4jbnhxPv6rby4XYMq9Rd8kfSPTIS2AUE+9sMyZH4P84JRRt/BGkWr45d1Jt4YCfBXcxDk75z24ERuUh8q3USy76TKRtQcfvG/ffE2ibEeDAqbgXuR52GEBBqAJE82QCkFRbpsPRnZ4VR8MLQnygMBBLmORk7iXCFne+4rhyYCuKaYa08QScS4pH0P1Z0RABCZr/HvhMCYYBSB5yjDff6eCs7ets7RFyweeSIwFCg22+VZuCgtzG2N+HvOEEMwOB/IFacBbrXgtYVXycqyytwH98lzamXhw17xrvmZDoetK5yWwBDXIYSJgE1hz/xUdr2Y6Ixi/QZB63KNb22tKNl6V25uJWFvfmT4L//nV4dXXr+m3AFV0d72YX9KWJTL/KROqjYIWxVwIicoFQuCgN1tC2E4ho5gjKQ1FEeCFMbvteX7VNYAChhv3gf4ANrgGazhVoBct4ElSXvMFfflPNqCdTEvaB/B4c/wnGvIpFW23L5zsqZxMRfQPvw4F4CLuRMAm44EWa747GswChKAQcvuq0Oxrvjr6xi7+zBX1LQ1NzJcsZkDaB2a6KJ6rm8zhrit9uQpXD+h3UdH76u3V4ff+/xv6NgHFeQ8vFRKzn/wFcZSPm+eGI4sQYaZt3jP2qDYGAfzmvKK92nEIdyZD9ae9YXPPYcYm/Q5AWqul/uA54xxAkj8bPMHdb7clr/z8y03/EoqQtI8wJ954nlpBCT/YThZFhD+y+hBn2juYovOT5GclfeiE+aVs6Ukdu8c21ItsW0VXbxyeUebJX6oxOnnhtffuTnsH7vNTf25MrvDoKY7W/gOd7nKvF85imM5HORwzqHqI+Ft8ThKX42J0f7s39BNrH2DSNOaQdKUCsA6+RU6R4bC78gB1i/LmEA/hKnwFBbvj4U1oW2MDOa2i0I2DEoZYSOhPf2d24qBirGLZ4l7APa0n2vNmva9BjkyMFQdHIOr9ch0jiPb3+HbNl760F4Lbe/sbGA35SRB+8gyIkwpQyaZ2HWC8vkJwjES4I3kL9OEr+2CmZIjPh6DM0IX4VSX4ZCOUn/dd+t5MI5BnOtfVf6Wc4JgkAnxebsjNWeWz3RJYQdh+D6IBkZKIcEgsVC8qO5U1Y0IJvc9KGQzsYsYXrlyZekcsSRovFI8HyJOgXLp0qUCEPbK3HvvvTUJfiYCCSL2HPCeKq/kgzAXbofFBKwZpOVzWXzGT0wZQTZX5l5A5sfjAFQCbDwPzDm5LXxmi/xCqY0Wce18KJTexNmM0Ml6fp6BkPtldjMIwor287PqtvvsP4Cl78W92sSqfDEfZLmqsJxyANYUpjg6EtDSro9BhdDWNj5S4bDHvvf88MGf/mgpzCOdFbWhomqrgxOphchlTR7oNecW70EKZ79PlA/4ZYzMawKgBLVzRZbgyW2ndZcg1evM+jBPkydGwmSMS0MjMC6ClHAHQgpaLU+fXPcuWpf8l9d5jFgv3AdddB+8s2o8kXuko6Ql6ARBmF6pmk/RCUKMeWQu/By8FLzPOeY5Rz56JHY88awEawjGvK4teG/TteyQ98Y7xeyJVZ8M7OtaUehJH7A8KGx68+pw+dKPhs//218ffumXHla/L5cf7UAgEprEo+22AY5uB3pHCeYYEfCsF3OG1YrXymOH/v1qgWoFWXw0yj9kIEaSP89zFhHk9C+VBgZeAnZfhyJJEIQ8YYs81zA2XwtAct/hZWQMdLpEy6NFjdeS8SDfMMwW6QIKffnYjl0dneNNEevy9G5uae0qV7ABy3UZRJsb2kGmzRB7Oots+/Q5Haz8YNUV+tqjzw5/9/cv6zrTmoGTziCsw5bNkPbUrFcCtS32Poh1yu1xtMlK/KbOkPuH6DMVaYGRkV8LjFiBjlXgUxEnnXMkD2ucr8inObg1TxlkAUhLJi2+a6M19WXP7xgSqwJ+0xZ1y2PCYW6Pdff9XciyD4hFbiQgYa2hcda6y0LYo3hL4cxOvM81L3Axyv40EtweRrK9bwZBrhSem6h8TdJxjoX5mmS2N7bo4G3vVNaf+wmPMs+EeBPEFx2MXlqDoLnsSh3g++9mvJieVuug4J8AghB+MB0CgcY9GJgZyyAXFmL1dbheITIQtCfK954/f36RhMkk+Pn2qNjL4usRbn4+IIhwEQIjB85k+xWPkhfVQgsFi0Lw91iLCBL3Aw8RRAAASUAEgEkCnIMginahvHIuUbbsFEGx+3v3z31z/5krklyZJ4dCnNiGkIKAOrmwE+zaWnQM35ZE7wRaPMfzKQsuFSsMgbXpeUUReJ5wLTeRigm1Td8FzzYUEjuhM5/296+oWqwSNk/pHLEzPzf8zVdfGL72jSeG7XMP6XuBoON9ASAJtdtiPksGgaD6b0zMToamXym8ksmZv5zzOQhPQJx00c/p3B7uyT4gWAkB5L28L6tiDMcgcPyalguJ/XwPc/u5BkFd1n3aNg0t0R5CD5Dm36fvOicolTBjgSYAYQnOJqEoD+FYyZzr5wKD8ec8sh647vlt8b3mAFoEPCAc/Zm5WFexzSOdAaYR1RlVJTeKZp0godYFjHykzakNgTVdd/36y8Nv/PrHhk9+8uOyYN8fDjV3J9c6nOtxGpi4vwlWAEHpUUxZkeNl7uE9ZARzah6C/vHK9hbmrjfC39ywSfCMnEyamwP0pLUEo8i+VPoALfiasdEnZBp9cNtpyHnO4Gv4CbmdQI05JkG65KiPO9GxN1VpWh47A6CtU6775HCKj+LoUJRDXHtaq8uX39f1t4b7H3hIsvjCcG13Y3jrnb3h8R88qfpCL4sPtlQ89KwMMSeOm7aV36O8oVVtpLBnyLtJyeXpZ5h2Ojw4V/5pDMxlQF/f4TDzb9IDsoQ14DfaSz7xe3gX/mzva7cP/SzkcxxAnDKt3zsVw+kFcYBzbX7o0JSBEGsIDXVF+6Z//s3nAVr0PYCgBjJ+nmX7dLRGyo67zQm6AfrpatOtK5NXAEHIpZ8kOy1/nc6RqRjzexMTuB366FyxWscxMoBcma/7HAQtdLXWYlVe56IDb5GfN5BMkDuEcoLpOO45Mxv3tftuQu0JiuYKzd4ggEm6n4nr+zsYzxMAErUiIF9iTuS5mL7G2zwRFn4Wng2Pwf2nSiwCwq/ul93MVJJOax0QgaJKJkzvA+0BBEHYKAaPxd+R7JwKFKI1iGKsfmVsBQJVLBEQtKzERCBjrom/7/PcbLH3jjbm29u7j8ZifwAOaGECVM3MMDkM0IBBMWWfWn0gZlzZVD/lPTy4KstQ55EpOfr8hY+rZsjO8Bd/9S0lQArQWVlIcN0+Vh9undbOkjUBo90644g+QSvlKRgtHwQ6VnMqLvcrFW4KhDnzzX/jAFvmNOkU6w6mZM0yNOX59BZb1hwGBFi5PZRQ9hlA4kq3dt13hdmpVhJr4PvT8mP8CyCtfCoLsrsJr6QHxkUfpjnjxOneXQfNsRa+jlADPJbKG5qYf5fz7vvTE5XC2iDoWB4EBTHqWJUS9raIlWfmIpw+UsElxbcVLlEj8pq9Njz8j7aH3/v9XxkefGhQXtANAaR2ceMVxgtEKNCfqaZ8N/5KmmB+UDZY8iiSpEP/BkDEe8s4aZN5Tl5KGZpKFAE/F+KsP8AuZSTPSRphjDwHeYnw5zkJ9Cx/qFVG+AyF5zkhRO82c5eYd4IdazefvUAOjZ8UWPWOUeeaHAq0GggdaxcfO1VvyOvpkLyP8HjgwQ8O22d/Wut9Vl6hN4cnn3xmeOaZl4b33rsufnBRVxVgVXL1oRKn5VYWPRgEdWFTe3C8lVzBfz1r2dJPPsp1WACRyr9pb4tDYQ2s+l/KkVyP+ZpAH8n3y6kOHOLZBgqyzDKZ8wfhSfijd0nJizJukccgs1cUWTsHewmC6GMC6gRwuf4tR/r8LA6AZux+dVtec48p0yHg82lel+csZQjrwLzn69SOc1+ncDY6CH2TwJP1YBz2ABXwGuUWz0tDLGVgyqSScxUpsaNAuvLJJ56sYolzKwZFjzsKpYAA9u8JSPAWpKDwYH0fbd1tIhBgDJxFxOpiiyeImzYIR6VQmAsSf/YiZsElt+M8C4MjtprjnaLv7rcFXB5uCaqFALAY8PTMx0ZfAGrMFe0w3+4Pv/mZJCIiePEEwXC+32M3QPPusKmeRockm2H6rCtAWoPSPuyRJNBS1OrkxlZXmkbhgeghQOY9FfzCPa8w1u5NHT6pJEiDoDPb2glxe2e4rt0iJ3S+0/bZnx/eeHO1DlN959KNKp0vt5EOXZWgPNrU/G7q2vfLfU7YAGKFDghHpbs2lX4yfRI6SiCtWxT5BJrbEkoGSlCVNMk1gKBeb1fBbgsN6wwmBSAgGOYWZglGHyrpA1IrLDUVHksQxH0IRbe/AOQjCMpx5/z5PV5O2kmDwe9tSSLAfT1KEPql/9B3Kpam5Ynu8jfoxUoTcJAAoJSwQNBthUdFhQWCHA7ziegnVl2JXEpUXoZN0dGWYveHewp93Hi1DlP9z//Hp4Z/+s8fGPZUkdM1p1LwwUtuH96be1AQ+IAcaCSBHoqOdQT8IyNYZ85py3UGRPoaaANFiBzNZzEvKYdTgEMPADvahA9oM0Ep3yUIoh2PBRAE2MHiTvkADSAf3c/MSXEI014PH0JpJd7njXUlYVk6o4eyAXZ70lcFXDu/0blf2sslz9EFhWSUK3RlZ/j+958uIHTjpsGOSmq4VMJthSxURNPb7w2CemMXxUBtOLQnO/8hY5nDlGU5d+Zdh1/5xzrAy8wT9EV78Eh72TsXFqDY8mM6xRx5bYOn0xGmoqRuDxrt8JToZTwnjDnvOlGdOwd/sY6kOCT9343PuY/+Q7t+HrIfPYwzAxDksSbAmuavdQ2GAPIJoAYtJnBjnegv3i90HSAIIxK+TPBFe1SM9tl/yUspJ1NWssYYCQ2CejfiyuPff/w2E46wSsXBzUwEcWF3FKbFWk4LMpVmAiwYi+/cDvFHFtAdJUEbrxJMyrUQAsye1vd80biXe0iExoLLCQKwJThD0fq6uVJ1P1NgLXHjKARZGAgLzxAgEULMXXoo21SeEIvnoCo86wwK+J9n9Ly6EGBvCy3UK4WwWPDxcylSz71isjw/Y7vMO/kWzEsqh6qRI6bdV/GzE7IKt085F2lPwEjJkBJcG0qMfu/yKXmCHhteePkdnSm2XTksh/sqIqlt8xtyhXaNmMmbA5Pl85IGJwZqV3GCQ5glLW+8J7SxLDDbGuK+OdBLi4R2UpHUFtUx9o/gnAuBDkO26zb7UNfZqh0FJsoIZZvKF+uMPiQIslE7B3f5rDQi0pBgHgkHA5YQ8AnEsv3l+esEU+YthRXtE55irWi3+N4nYBw6nLupNqTkqmaUFYEDpaopJS+ArhLAFkiSt/Ho8G15NV8d/tMXPjl8+nf+cZ1Bd6SwCbRiWmUnJZskkFHuT1r6gADofL5uyKU04JB5eI4T9CFwAQk5F8gHPJupiDHEMD6QEb7H3+GhYY7xQEETCHVkEzINOkLeAsK4DoWDEkPOJO9goCF3kPNuwwm7DqV7m07PR9d7qWu8tqILDBsnTdtYOxqP9YEfqsaOqz37sFytsU6Sq4rTL/747eG5H70+vP3ONXmLVW5D2+lXtdvUHqEj1SQyeHHY1Okz6wJd+W++JvAla1Cy0PWJ3B97gcat7P49+RQghRHGejJvGOGAn2WP2wSCPHe17pVwbIfAdOo9NNNr2zWRDIL8GTqwrvJv7NZiPXvMXScIXoOG0YnzeYFWUqc4HO4+ootcViDTQtxmrb+NaNcxGnNw+pnOWeyzKOd8MpdfObfQUxd6nUp8JGCCTu/GR9V/h8F0EXS+LJenIq7zNV3MQYUmu1ZQnR2WLv4UeAgKkC6I3h4SECJKMokDYYHg8f2EfJgAgBdImWqt7Mzw7+TzQBAAE7xObt9EwkDd1nwsKBeEu3+vUNJYhNFtI5zmCNTPoxgfoC376zYdauMfi5hoPIUYY2bheF4nqnXog9wjmNl9A50zdwthboUxJtKl0qqzqJRQCAN6rF5sMw3KqASxiGBVmoikZJ6Vlg3WJ4y2FAZQn7dUp2hvV7k+Oixx1WdAqcKvd33Zejux/kGVyv/A8JW/1fEZT744nFZyupWcPUF7uxKUYrjNLQk2Kb9kUL9nrhA2d7N2UwEgtBZI38J49NAkI+V1dgnb3TwHQQBH3w89LQNK8qpkCSlUw3NyXREMKIYUCgtQLVdc1zW589iK7Cd0gtczQZBPgp+DoBSU0BX3cO0E9qdzyhZKrEDzct0ilMjyq8OYPX88EzphThFmtJ1gcU1hr2PtFmwQpFweeQ+cC7SmMgsFgg4FmPfkTfbuIp1Dtbp2Zbix+/LwqU//3PC5z3+izqDb21EtoUjiztBOAqH58/lMQiayhXXz+H3/3LI0XXZ4ueuDsXnC9xG2BtDAf7QBbSKTALUZ7k9Z53bgTRQVHmpkLN/7+awZcgIFloAHWoLGkSWAKsAWxo7Hy7XQkOnQZ3Pt60DkrVPOa3M4TUDowDKnk4DXRBf2Mp6Srih1pbna2emDqu0BPnP2tHosIKUq8ru7LgArXti8IHl+n3aX3hp++NTLwzPPvSogdF0Zg/IiCQidVOjTJRTsgCovSEu01PVLspg5SaMY+vf9TgdwnSD+JUhOeoa+of2U76l8ua7rHrV32HPVwLCB0dxzOsm9rt3jHU5JHx0ZaJCETJj42/J8MsxTbiFjkFt570KWah4zxxOgTHiVeYGnmc/mYZ89aA/flOidHl/4/m7AazJkOyyXsoJ+M5dpYC2BJA282jYNjHlBKTN5Lroz17PaGdeosMMjf/tIhcOwfGBglCUxy2R6AwMQMlsxfT1Cx22ZedJi8ntfy0RhoQF6SEQ2qEH5uA3uAWnnQtNnQJDbnF9XDCuh5TaJb7qv6bUCfPAdxO5nkTjIDhP/5nacZG3h5eTtVLJzIETdIARTMpKv7QNPu2op/ZgrNQTU3BNQLtSqsTNZMS1wnZvTdR4m67MtdgRitenQ2pgThccinzUxdXsxmDdyqupsFseWFa93VONw/3olRpdF7+2tJx7QkRk/Nzzy6FPD1x/9e4XeVC22BNfmsK9T521FuNYIidEQMYTv17Y+2wJJoAeDtkt4ueJygiPCiwl0JsbyCd1tyeTvuUZ4yZImJqmrJF7tzkiPkX+bQNFkYbl92lpY1Oq7a6QADKCDVGZF72PyNgINa0wQok6xh16mOZmO8kCZsa7Qp/vDoYx3EzQISmgugQ7PsbD3/Odp1GkRooST7hhrzZPXvrZVK+fHIbGqGWXvmgWswgxSjCcEgJz/elb1ZjY3tPNw//XhZ3/+5PC53/vn2mWoTQ1KuE3wYTo2r2KAUf8MAe/va55HL+ncI+1++Xdfz848gAb3wtOmS1+HTMO4wpL29YQD8RhgYFAx2tdWaHs05jL0NA8Fu29uz9dPQGsczyg/MBBZZzx8abwwN+4/NDkHZgACckLxEjfdyKgV3R3e2lPZC4U7JWsO/LdvY1fGqzx0vYVaIQf78rw9WTLTinN31yUJPGbrEIPJaxqVjEklQ++q4Or6yXMCVgJCO8fD629cHV5+5eJwUXlC7166XvlBBkKrCo96O70guACYdpg2B/eLvMoWiMiE5I2i8zqBfvSe1tpNxRLRLQVG9D+PlZ3C6Bh4Ex4AEKUBTZiqfgtPEwUUAcVFV2qINkqaotzHMXDKOuODV8fBLkLp/px9oX9eX+TTPJzqXC1Abt7LWN3G8vMmydczbtzQkQb/A1BBO5OcmBLX675xjK4UC++krsm1Q28i09MbaeHTx1/0ek/gaqoVh6dzLt8Zb5GMK0ajLLuoXjMGE0anEWQGABz06Q6ixP0QMwp78c3kJBW7DSwolC0TbEbBwmXHBX1IF6OfhSDxgMmf4V63BwjyK5Pl99Qaci4QwgOiRUkkYoQZIIb8zALjoYCg8Rgk8uW+dHGnZ8fXugSA/1lQ4GFLRAsR0obvTxBaimwkRAjBtRHsDcJzx1gBMa7LUfFgW0G610nTeMhInGacrBegFRDV8+Xt7apTInCzsXpaORvXh53dy2pX2/q1U+zWbZ0iffpDwze/+eLw11/+YR2fcSiLf12JkYcSiFvjzgCImGe0a7iTpVuYNxO5/6lkmzancuqL8dt9O+6sYIsrdHy3VwQeTMQa8n16odJS7h0gji1P29Tdftf88HddtA7aatDRtUz6O6rkNgM3vbdBAn/4ngJBY+5Nzb+USD9ztAIj1DYHkh5/CkH/DqBs5T4lhqYgWgCtUWAlMJ3msOu3wGsAPXjS4wBAwGcAI+a4ZU97nnx0hitHGyYbxHvj2KmNczoxfmc4u6Wiehu7ms+3hnPn94fPf/7XhjOn5SWV99HzYdljr5rnpBV70wVKrMPobQiQx1G7U3RfhgJRfB4juzFz7ICmBhUCaHW4ZfOan+f5TsELSPI10BdArcN3+8pR3K48Rd+P7E1PjK9HWRkA+VpvjW4jYa3kLGFPj3OufDwm+An6aD72vHdxyWlOALWtWNy25YV38bjt5EGDVic+cw5Tz72AkIApR/RcU5kTt8MBzdC4E1tX5ElYV3j8pnSFw1sbKrIo81RFVhWiUY6Yj95Y1fE7T/7wxzqD7JkKjw0Km21s6HuV2dBpZOVBqto6yjU0gO6/IqGKdNnbvTIWIrvl4z0s86pKuhNrnaM4r7gOAGq+6HkdaVyhN0BVK1WHc7sGDcAXWqAKtmU1614Kd1TWC/A90n7KLr+nTevXPuJiMkQXIEKDbA9//0vFjvyYgyB0gH9339H9mZOZ+gf+SWBS70fj2/QPzUG76Ahov2X4ckpATZ7+kTSP7EkwNpfnqXs4TmUCiVNtJ2QOso75SUBHn6pf3/zGN2/j5YHISSRGeDNxeACYcP/ucBCWE14cXLgoMbwxnlA/1Pe5oxypkd6ndGG7bbbgewAmCMJLFHjEgoGoIDSIxr8ngSDcAS8eGyGo9MigKLAG6Qdjdfvuj/uB9ebnZPsASfrGPKJUfT0g0u2xUy6FKnPDOObMwNiY6yUhNVqHEJPXxe+x6rQYfYigBDFrw3EfWJQIYPcTUOVr3I7PAttXBeg1WfLrq8r38bbVW7IQj68r3r4jj9Da8KEPf3x4882V4Q//70eHV1+/IdB0etiSK1z2uhhAHqNanmbyCeX3tlAURwuhO7eCVxhppHDuLStVdAYDAAAWkkJvFkwu171d9ulhKcaMGHnSDnOLQeCMFdN8gW8VbZvWqIzR+mvQ26G5KionUNPKSym9rlMhoT/RhxM125j1vwYoXSLec+W4vAV+z1VJeLWtMNKMxhmD2yW5fxKcLSwB8Vhi/byp3hdeSa87NA1d5rUAtgSO0Khf4VeUOlZjj9leHyVeyusz6DBOG5SuOn5CSfY+O+z4wLFTAx15QFTU7ehYBRJXryuUcmv43Of+9fCBh1SVfOethdenivkJYOOhcj9ZK+azj17oPApbogZB/GOOEgz6N/ITMQhQGA1EmwLTSMgdmGzAAMTQHiFw1gclAR2njMD4A2S5zaZrb5qbvN/J+/7d/fD8+3o87n7+1LZzLxuke63cR6ICfMfuVJQ8ljn8imz39zzH/XVpEd/rOm2u0QbIg59Kker4jDUfmlt5gTICtM3efHRYuwSNZHRw69b5CpFdunRz+OEPX1Li9MvyDr1tzhs+9MF/Ik+86MhATOBnfUNt6dWf7V02ADK/VCjKO7Ocj6M0gVuasyq0WdXJ24vRaz/y3+gJakOmvzcfFk/XSTFjIK6MsjvP7przAjwCjSBvbIB6MwCKn+flHMGfgJBlMGGw1CUhAAh+5TNGAHw9p3MMgswFhV/oMxt/0pDu/rW8ZncZvAPv00/mIoFV0Y6NXCUnbwpgp7MDGmY8GL30K2m3214OAwP44Ulkcsosv2c+y2nzxONPVGK0/yU4cWOZe0OnECwwkztJDQ4soGyPzvgakoj9na/xBOPV8KS5wyReA3r43vdirfg7PEHE7e8mhBnDHIn7+/R2dc7MnUXxmCy/5tgAHFYQ5ASALFvZ9ZyAokGgKB8IBCCGG9F9wAJASSF05mOgjfRWZX9ZZI+TGG8yS82rMy/KC9SCFJDmsSLo/V3OPTkJPU7VHzqWFSdhdktb4B2f986eYUU5TtoldqjdHWfPfVD1XbaHP/2Tx4dXXtPOkGNtjVcI6sbBzuiabkEzF85UK23F0yG/ZOaebzGhbkygy5wmjfAd67AABLrZlhQMhuBH8LDOKXhyLQ2CFiBVVu1EA5TBt3KkMGcrzC4iN3q6VAPFB0kmCHLiuAscdJ/tYVDI00xbfz7vaPK8eGdLufNHpk5LkDFi2CT9JCDBiEiwkAIHQwXhBI35GtOMDSMEH0I2hTiAlO9SOLpIIiBIVLYAQYLpdRDnLZ07taIT5dctcOtssSta8+uaiGvDp37rl4ePffQBFUu8uPDAUCeoccnyeWzT2k+5Fa5YbYCZ87a0viMwSIMp++91dNIvxmIaUQAh1tZtpHcthXPKDkAQ/DuXVciIVkpdlI+0A+6ZwPh0CDNKDDnexzQY4LVhilz3e+g+DVXuT0+s2wIgup+AID8fz7VfvS7IyQUA8PoojO40MIOg2kqv0KirTjtMv+JQo0CKE6K3BIScN3b9+uFw8Z33h+eef2l49lltp3/XodBzdWZZeZdl1OzcuCmBBwmiAAAgAElEQVRPkkqfbJ0S+DpXJSzWzDPjdvBbdeSDj9Twd/KSeudZgf8Oi/WBxFN6Qee+9pllTRuT57TpffJyJIiZrwX8g2FXPKM+OTE85TY8hEzMjQ1pXDSd2JvcoAf56df8jIMjZV/KQ79P/YAOmBs3bpcxNNDocZOTupCpoyxi/CkbEsh5d5cBqMOFOBFow31CVyKL6Re0meuBYZW8S1/n+jFxgn8rjPP0D5+ucBgdbBetkxVb8TcRtOBgkbGUGeAUI29UTcfTeoApaAfhC+jBYmfwCFl/JtkRSyytJDMYRIQwmRC8izFtLhiS69w2gsNtwrxMWAoiBAouP1+PMHMbfF/odoyNprs7iQDlg8BJgANzADJoF8uMMeVaILAAB6m80p3KOtIGfTII6gMEp1OjQdLMAevAcSBuy96vtiy77s/RgXd+yKororKr1AejunK0Laezav/B4StffkanSb8r0HJWW+XXh+sKnbmPDsXB8NBgJ8tlIqDV/HICXdOAwgchAFBGzANAKBU961mKb6zbAV1wf9L3T2Lmur88MSN/jPH8vh4vToP99mSPsetxN1etgQ4MtXd+4Rqv3SHuFQdYdg0i6ysLbZQ16+e0QAOhad4QoZOl499S6MEj0DCKzNfkmkNneDOhVWjO35unMQ5QkszvnIdyTidQ6b4L7DgJ2t4g0dOq3D4Kdvdp5PICnXD41Fvp5UEzAFoZrilx9o3hl37554ff/OQvSIleqnlBjhAmNG2kcE+LulbDZzl5d8so4/CUeL0yWRRDBpnDfPaa2YA4LPnh3zGsPLdY1/aIQI8YFrkG04q1EZrGB/fl+sGfPYdddwZvsvuA4cp6pdxOI4cQ7oIui26nMAxA5vp1zXkT8OJfKjz6lvci3+Z8xdx2n0znUuI+K0zrfkv1fnz+l9+Xl8Eh3wpX+egMH+3jsibbWpvbOpD1yvD0Uz9S8vSrOobD2+0FZlRt2sn1N/ddANa3+SgOnWkoL7crk6/qzztRnYNm5FXPELBaUcHHAkAj/7rPeDlQ8j3G6Swt8nN6XgAD0zlnqY9wCDBPS7JF4Gx9TL5HBibYhAeR5W6X+/s7F/rtUCzP5Bo+cz2Lh64AzEIvaeRggHPtQl+MOKDXr2XMHASlvPT7dFJAi9W34kFB29EThBHOPMALYBHkziSje9y9w2wqUQJ/JF2m3KR/3FPy6wd/94Myw5l8SlgzAIDMnAmYZB7mz3QQIVLCZvS6pBcnhQHWZFqsCbbcBl4VBHUunN2s9CFRXvYXwIOQ8HUoHjwlEFpayZ4ThCcC1c8CVJA0mC47BASLiUDIvuXzATkoaj8f65p8kgRphKdoDw8W96egA8BC1KzHgmHszi+vw521Xpg/hCE7YtyW59xAyJV99w5U1l0F01ZUz+OkBFcVwLsla2z/qup9WNickZB6aHjkkR8N3/neCyI0HaioxMYb2mJ7Soct3pDllnPWDNdMNjH2nSBo/FVCr4Fo5mIwR+47YHL+jFLSErAGYSiltH4QQMxDMnday3USvEVohaTao1UenzHk0u1Mp0CjTFvAGCR2TpzpoGmvz0qyh6HX32Ez/7WFnn10yX/vTqNvSYcwPuNg/HNQ5zYBOhnKBcz41W0xHmTFnN5SePsaQBBCMO+fQJurDjtB3+dOyaM41j2SKtac6Td5Em8dyC/kQ2KVILSxIdC1vj9cvvLK8I8/9sHh3//BvxnOnW3Q0mNoOrGI9bpD/5OnrTdEUJepckM0ttydZTonlJPGHO0BghrwTDlebhfg4XnEE4QnrBXGVJMGWZT8i2WKQcicpTxE4TUNqtioji1AvjHvyNwM3SOPPI7Oder8OkK10Bbr5t98v0EQsgbZCA3yPPhnrixzzJ5LogEtoxTmlKfHu8jKO6q1J7fHuKfDvZIlpT9kqProDIV+XSvIyt8HtL766hWdQfbCcPHiteEdeYgODrQjbeNCJVcfK6F+X3WmZHEVACpw7bCbCyzqz5bfidvyOB7JG1UAaNpWjbx0H1oJT1XgEwB4fHVYdXllJt5Ebvl3lPsclNYcjp6g9A5hIECz6J3krwkIdypDynXeJ+CAZ2kbwNPrv1wnzX1OYxB6SznY7TVoNg/k83kGr+zCTjBWsk/Pdj7QaekAPKhzunI/AEHQEt56PEFdn2oaA3N/NxBEn5JeC0t897Hv3kZguqMZxvEFk/tyUkpc72+8WFgBgBPCJww8XaZzhklPDAKGCWexsCAQ1mll3nPPPb1bYdxm7nshYveTpEH3BWuR9mFiJg50SPt+5QBWhJr7xCGsCBkmHGKm3ZxXBCoEwz1uAwHKe1zHHhMWZXqiWJNEuKB2rEeAmgU8yjEVYSk8KViXja8t9d7WPnr73EdclL7f7zP50iDIcf6TY8VniSwJFJ3FYxdpJUu6hsiu2raSN1h6UIcmvjl89W+f0IGJrhR9WmG4Pveman5U3H36ayujLY1J6EyfJ6tKPoQx3JfeLo8XzyP5Xslgi/V2KX65YpKek/YSyKYggZn8XYZ420U8JTCyFliRE3jqEF6lpXjGxkTuhSVvMS0QtPAs+ARkzdVJHVGCEPCz6/DH2p2VidTTOgJwWNccJzSB4nK76blFGFoI4e1BMDMXrQR6/lgr5oyxJq+lgK7rHA5R0qpBkAJLWmB7pDUjsvyhqUOVXtgQuPbxGqdP2bN7JJDy9vChD90zfOE//bZA0H7lJZpPTTMkWTNW5nAOHgqI2QOq9Qf8If/wejJv5j3oKwEhxd6QG3k9SusnedL9O9YuIBgDJhUq8hVZS95Oy1EnfncuGmvDe2TuhQsXFuvDM92+++5rrOhz5xdjQJ4QTmE9MRbnCgvglsrebXjeoDX6vpDRdXp8A7JaD4c86/2479T1cVyRXopuU9XxDRpaJrrw4ro2lRik3RpeeeUdnU7/skDRVf2uENraufq7JZl0ICDkivT+AwTZ61S5LPI0rorW8DojF3qs7Xn1tv4EOU3fbey0vuqk87kMAeij4DFG+L4AseXFCJ7hI/jbn72mSW/ozuL9kh8NEOFheC8/p+JfNsC6XhG8jPzls9tHv8G3aUBhpDqcyj/6x3OyH3lv876BUOdrYXBhJPDZfUenAvzgVaIFOEaQRawL2IG+pMzmGvDGyve+870FCMLqh/FYAAQcQp2O+EEWkgjvFJYZ/sILlITBlnMseEDG8kRPrnysCPoG0PFW9bT808Lye1t1WGN+BqjRY4OhYVwWE+vX92e+E4KNPsPUMIDnA4HGRPt5EPSE4KcaLDyb+9KKZL4heq7NvgOcUhF6DhHaVMxGmCVRGATZm2BvSAo71tVjN8h0PwDHfg6HR25IKR8okdGIvrL8rRArIdFWlY/U0Pyp1svJjQeHt98+GL70V9/VVlcXxDul57ncvkvtu2BiA4dJULSl4Wc1yJhi0L4OK9UAxlv8GTvzC3HD5AixSXh0+LcCYuN5agnAcy7Tek+B0kqihcgkQPAETZ41lCC7GFCYbcloLAoHTCBlzC+oMbZ3qHKKTKujtelw2YJOK4xpd9K0e2QusJgDLCmUFUozhS9eCb5z380/hHtQrH4G/De3FFPA+JkI8mnc7SVrQeix2OL3LsUGQFaEJ1xjSkrOwHpFu4TsXTzcvyl+lcC/fUPevyuqTn5i+P3P/8rwUw85+fpmPcfK0TVorMDglZRdrSQIX/h8PeeytTKApuA5aMZjBqxMArhXwGTrooHQSApq6BRDkt8AFwCeiT6mbb2pdJGHvt68jteHsdgTkPQPbWA4Wj7ieU9FYJDdnuz2WuXa5zNZNxQcYIjvbRyllxwFhgJswLVs6JR8tXfT1TLHLeQ8s2XsGH4SAFoTvR8p99CYwR6i4qPyvOqwZ5XZOHNGlcPlrLmonWPPPffm8PzzbwwX3xU9HHun85bkk8CPqwNXcdjOy3PeURl9EkVb2nKfIAhe7P73nLMeKNocY+qrBWMWbTSdJQiCN1gHb1ozRTI/zC2yiOekpxijrsFupzKkvPIz5rpgzpPQJgAigRdACjCdERrmpmUM9Dru4hjHjJxhjMn/0H7JDBu9El1bMrJpF9mUQJ97Ens0v411gsZ5dp9wkjD+ubNgWVb3atU13//u9wsEcQHem0SVgCEEXhI9ljCLDlE0Um0XI5YaxOTOUifDXgW3jyXK/Syc7/GkcH0uHJOW1yKoYMKMQ+Op8jh8ncEMiw3wYWIQWsxL3otQ8dh9H0LS9wD+Et2mQEZ5pHDGZTqfg0TCOZ8pJH0vbYJ+EwSZaSyouC5rn3h16iTlseoo8wiY8zol4MVbVNuRKw9CAkau5gNZo/4zVfvUbwuuOh5DtL6nGP7G1v0i9HPDf/vi14Znn39Xil/HfWh3x87uzQ79xaGBTXcT6AEEWSbNwaaFwOaYE+b5SYWegDQt67R+1qvQX4dumDvPweRy7bXlXyqHFkxHCgv27jDWmH7w+W73T96iPj19AmJFbSUg+t84F6PXAsYHdPXO3y4Xl0pqzuxc73HOLU3oCgHse5N27RWB9vGqpLCGXxI8YCzQdiqRCTC6z50cWdvia2v8GBZREcQqHyAQfVKJsTqcfDxjTDsP911XRnlox7vDJ3/9Yf39TCX32q1jEOSt3JyJVDxs2qoMhAaMphn/K2PJZ7d5K/5YEiSFJrxQVY0jVydpwc8xAJuDABQAMiX5G1k6B1t5j9cSWQBtQs94aJsXDcKms+swjjDevHb+Rzgdmdhz0d5fwmG57vAZso3P0BXr7z4aJAMCUUKEDpkrxgpdlJLzTiyDmlKmY27NaJTQFxcCdRkCb744UNjd9HFCdHJwINSjsfvIjUOFs7a2zlXtsYvv7gw/VrXpl19+d3jrbeeOebeZ+PeEaEKHsDrR2vxi73Pl0ujPSnjhicK9MfLTZJy0pxNjFh2E3sxxojdzzpAP0BTzWHMw6l7WhtdsB55JANrgoLfpp/wCXCPPaIdnp66fg6D09NLHBMe00bqr9fv/KCcIXUs7iw1Sjjrov+06FqSN0qQj9G/qvZQ7gKOU1RkpSkOYtUhwmfimwmE58Sw86BRGhgl9bTI9TA1aBdAwIH92LRzHlv2euiUMjoTEBFEpKH3PPDEaJvNvCCm3kyGr7A9AzRPGONyG81rY+g1wSLSfShdCaxdyJ2Kxc4b58IKnpZaInEVNwAKh+j632Xk2XcHZgsLPSHSLMs/7sNKTSU2suPB9D2OkxpN/r3760D6fnVLVM/tvzoyXL19ezOudFoueI8WzJ2HrkvjOW9keC2laMe2peNqKXN5bp+7VOWf3D//1j788PPadFySEXGjygdrJUfUmRtczjJcgqJ/Z+TbJBE0/3g7bMfm5gPa8eYzcgwBmHYpe1Lc+WLat1RTi0HUC7VzPVkYHVfSNviTdMlcpzABRPc8NAm7WKfJ9GKDHWABk3D3m6/yMqv9GyGAME5Ygsjt+DCN6/Cl4oX88EQkQGRNgB2sVsJKCh/mCbxCygHi3j/BMJcx8cn+uEX2tcfsQQ4GcSo6Vld/JxuORBt49puRZ5wTVEQnaeXiokgzb26a5a8M/+8SF4bOf+YUCQVbqPgbK+R8NmL3zpmnfz7HANQAifOTvfLSDz29jvGk4mbfJyQMEJQ31WjaYoHQIHmnGh6xkfvE8A5R5NQ9Toy0BKF5k6CoBdq+vc9463ATQImxuefu+avTYa8txPEl/zS/tcUmF6XVCJmMQQxeAE8blZ1lWIad4X6UKNCbmEx2CIqz8QnmQvS3e4LdyEoVNV+QZrJO9xRdtC/UGCa/png5adkjUic3vX7tatP6BD3ykkqLtUXSpCWULSbac0Gn1u8OPXny9Ci3+6MU31A9tg1ZYflW1zFxn6EhFFw+1Vf7wUIdTO1RW4a/O62nZPqtpU12Z8kiRr9A+84Lh48/I6uQ/ZAHz7cOrN8bafElbqaDRNfAbgKvntsNx8DM0QFuEkriHPiUvYhwvdMK4U5xrkwYBKv3sllVtcMSOy9GAS17CaOYZ5R0y6HEobEwF8PVpcLMm7l8COOYj5VvqPs8d7cBL/xAIKln8pT//UnmCzChULU1FDoH7mgQZTEgSkB9KkiLCD9dWhqwAPACmVBQsEOgZxvJEUOLe+Sjurz1Mvjfj1LyHaH2fryNsx3Z4lKY/+zf3jxASwoa23V88SulBolq2+0odIVtGuFD9DP8G8PMzECB+BmE638v2Xu5BAKG8EgBBACB5ikz63nQlYk3m3Cews93tnCALUgAixMg6wFisNwictdsvb5ita1mVPqC1ige2EHOozd4e79Q4VmjjuR+9O3zxT7+pOVG8/tZ5CcFVVZzd6rogttpHENbtdZ5Ax6U71wYGQCn4GXdsWB2tuRTASW98X4wlC9SF4OaeOl8DDfiZrAX9Q7g4fEO+D8nlSct+htcWDwP8M9FXe4KwhFj72sIrrU+YwmFGfwcAWSglg+Soe5MgjPcoPtYNJefP6ar355wb7geMpyCCrvxqGkYIM08AfZRDCiP63v0ZdwlVgr5PjjcQFQha1F7p+i635REwRPQ2+UH5HD5j8syZreG+89eG/+3f/8sCQV72gwOD6i6+6HacQ9VnEznENh1b0DsSDapcp6QPUobP4CHCwylbkEmep86jcX0dckM6hyLlEXSXFqrnAq/2XNmRoG06A1gyt9Ce+4pRYyCH09B9y5A3ShP6A4jgxcaS96sBk59HsVbW3Pe6zSwhAi1DK/NNG3N5xfUANTyxruNzpDLzq9pNaq/fbQFe7xTzbkG/r4Kv8tLZ42PeP6kaQAYsPp3+5s3dotVNFWnd3tbuU8tZA2h7t3xsh5Oh5UFcXdse/vxLX1O+0GuqSL0ynD//IYHnE8PV950/5qKtHYpNXWZ7y3Pl5GuPzbpjrlNyjBhQ6QnOdeVa+JB5K4NqTIxOowPAArCYyx88HwmC0Qe+dy4jeyxtZCXYRW+bnu4GYugHdORXQnE9Vo4bmcJhjJv26E8+f6GfvOre3TjmPrl/6QRA1s2NyZRn6HgKUnoe0mvt5+OJZxzMQcqqlb/+y78uEOQBsisJ9zCCESGdISG+SxCUD0AAQPRY5mw5xTrJCcsBsrDuF0ocMOM4t/8Q5CgLTyQT7nZBuQYmnTjZwiuRsPsPoQJk0n2JQGLx/KypWKBLve8WEXk8nh+SKiE6kCl9RUj6GRQiw4vF/KYyy3AjAsyLy5wYPKX7OV2a9D3XBYVUzFhM6OTE6egGQBreLY8PIUHOF2tvIey8nps3Pb+q3+J5UFvemrqqGjgGWTfskpd1tyJ39KUrx8Of/dm3hncv+tEP6ewhWbKbauMfAEH9rIKsxZcTAGpXsGP9ybAoa15TIEFfC4VedX46ZyutVRgmBTfrCEBq3pjqi8xBB2cHsQYtELoo3bQGTkxvwAeorDFW3kNvP608BocrFyAodonZRX/HTrTlJHO3l1Ym3hoECHO6mMTxDYJ5DoygBcAMntG5gOWZWP8JhJgDlM2C7/VsAyEvOGD95u6N8oLZy3hSnh0XTrRS3FKi7Lnt94ZP/+bDUm7nKvx6fCyvnsjhdp1g7urTBkvb5TGpDDB5nUwzDoWUBa3nnD+nWjKj1yfpY0Ejo5fAv0EPCFeDLXYVZaiQRGPaADQz5xhdbhO55HniPo8doIz8Y/7oQxtA9mI17SBfpr4tF0CEZ7GSseTZhej7s9/pEUIWIJOR7dBMRgbcDjrBvwMM/YrCrT4I0Mi30oUSvU3eTqHaySVPkCCv00Z8/mHtvlSb1Z8RdFZRQ9GBd4sVkHaOcdUOtcRxQ/5gubA5vPn21eHJJ18enn7mteHa+zaYz2uc59WX28Plq5fr7EP6bOBTdOz8xvGZHoPlY3pbkBUJOOCXlN2+F8M3QdCCzuwFH9cu5RTziv5FYcN78I/p2sVef5IOdTu+l376fa6hv/fnZZna8oN/gLyWX70DrvuD+dnXIifmYM/Xzo2imm97gpy7Vxtz+piaLBYMeAPYMxcYA93H5snECOhQ1gj5R98LfMa/Wp9vPPKNGgUuX5g9wQsEMVkR00RBQCxMuuD8HZai27NC5cBR5wL5jwlnkH5FAPgeMyaWGttXPaBzEl5YORkeQ3i6DffF1xoE2WuDgocoPG5yHtKFmwLDi+B7CX0hKFAC/s19xu0MWIJpADGAFvcBF6OfTZVtCIVF5tXPRQCm2xyhggCCCAFw3AOBwRAQffVfQsXemjzAE6AIWKQfc6DV6y53prwpOzvva46uFgg6ZY+iLLQ1eX98zb4styOHdxx+2nhg+LP//u3h8e+/Kavup4fdKmqmWhdjDY67eYLc7/kBgpOgkWobq93CiHOgs0TxI7MyV/YybKmoGsIBWkz6S0CcFk0zl4V8V6fm+U1/7XVgPAixCmrZe2U3smsMSbh2nSYL+cnT2ttHR2+YQ0V674rRGRasMTgkY3f0yDMpgBkjfMU8IEgBLQmK6a+vRahz7Mhc0E5rNYUjJw/ZdJYPliw8xfpU+6MAqwrPY95OibZFQUiFwpVzU+FBW6JWnk0QFSLcXH99+LVfeWD4xCd+QbyuBH2FSjY3ZYjsOU9FCkigyNZl5QFV7oQPe5SCdbjN8y6wuS0laB5FWSDj4G/GiVxkjG1wNQjCwEPg5/E30A80ll4gtwF/YsDlGniN3Baeedaup6CVgL1ahMAy7IbXMZ+PQmiQTwijPSHQDuuEHLV8wppmnvgNmYKCgdbwVjDmBJC+pvhIIOiWMpP959CU18QgtU71VljLR1z0zs0Grq72bDpxXafeHeaEaRmS8gLaQ7h+Umka+vO6e0eZ+cqhMdcOunz1SDXK3hiefeb12lF2pDwhf39byfei3oWnto/AaY8Jes0exKaFDpsmjaceYU0SQPg9FZf/IRCUvMXcpjxHHgE+AcmeF0J3ye/J68glv2IgT0Zs0x/3ch862J/ZHQyoQM9juNkTnrIXAMw4iMCkvPD1VSzRsstV9Mc+4GlKHZUgLZ9jDFbe3LEUBjySITX4gnnLOWLOCwQ5MZoFAiXlQoLE3AEEQ6K+FLIsFoLV9xgkgB4BQb7HwsneHJ6ZyotFgOhwc7k9x7ndJzMnJedxzydazIXEg+RnIRxYFLuC8UoVY43IGMDhBfIz8dp4YmEQt4WycH/8x2cIlZAX7aJI3a5BELkAzC0ChfkAZHnseIzoJ1YWxAuR5PylUMvrioEdKnCEQX+e07mXjj4tBMJooZIQblPbyYY+CfyWtsXbsjYIcjKrjz4oa1PW3r6O1zihYw/uufDw8Bdf+t7w53/2d9r2/DN1RtDqpgse3hkOo6pyg/GpblAK69IDYwjtrkJmVBbJBCnwHQ5zraIUbnMQjqAvxg23cvNDHx0y/Wvl316gzitoMDxdUUno+vM1dWSHLc9xqyrbuw0ODitk0wDDgsIgKC2wmgc1u658GZqHbxFAfk2ABn34lXkk3Izw8vP8L0FQWrkpiPye+/w+3fLJfwgcX5tCyiCk+ckeoDG3wD4wV80uMOkwh+bBOzg8/97lYxjkUKvDuCsvD//in90zfOYzv62cEZ+fdaPCJju7VwsMeedWhdmqDIPXT15gKT6Dh0qMrZ2NndOCJ4b8HuRDutNR5h6P58nhMIfdPIcZUncbzEfyHIYLeQ7MNXOYygh6Ns+nYUWuTRtVDq+PVW9Hg5NQfHrHoe+5gm4ea++4/1ELLBUWFf0ZT4LZBAuMkzX2bxh+uebQTwOk9gCwe9i7xVz3ymvMZo1S9AIqHqv/XFfIPFteaO0aM4iyR9Yh0jpyxUaD6Mq5X/sq4nqo3albpy8oSfpweOnld4YXX3xTf69LL90azt/3sIBSh6sbULSR4j/G0eCsDZs5CEranwMJeIw6N4x7CeSWN6vzVNGZCYLcJsAWGbF0v/lAtJ2elvQaoVuT33kOegZPJJ/zWgBrplggU8oTV7KtPUIpe9LrQl4m9LF4fs2p/d1NJ/4+wbPbgz9yfhbtKOzpdcJ75D76D+DjexIE0cc0cBfPpFgiBI1gS6DjiZ3n+qBM6DhMm+24LRbFHcTtTAfxYiR6nBMTeTfEpX1qO94bmBdEzrNSefNcgNTcw9HbRG0httcKoiWJ2OMDeCEgIUyQqz+TU5WCIb1iAAnmi9g+i40nLq0qzx8gEoXKvKOYAGUoeuYCwpmva7ZPeT9bXB43DAEoLAU87vJjfREERScSSC5Xv7ZmISS3py34EmFWNlv63Z4aWUOHKoio3y/c9zPDo48+r3PEHtGO6A8LHskKOyHakjBkftrSmHKCWuh2CCQJuee2pFV9n0AnBQXeQCx8LJkCpSMjcf/dwBLWE+vE/DeftOBFAFQV4kIknbTof83IDYwwBhCsdQimfk0L22OdPEENvCj1n8ZFgyAXSxSIGCUDYAOlzvohOBIAMuYEQQhg+Nbted6gAWRDGkv/IxCEMcBcLAFJ7yb07kQNwLkctdvF8+b1doKzwhsOtXqs9vysKsSxISCzJiDjHUVrt388/MLHN4bf//3PFVi6fv1q3bOzc3U4rdPNDYI68bct5jWFZF2XxmtRR8Uoh8ggCC9MhqUZI+Nn7MyF7/HOJe8OAwThCfI9phtqLEF78A4KzesBf6dX4W50yJoSXmx+3ZNH/PyijpP7wXpm6DyNouk9p6fLezt6e/C4c6/7CQ2g/KB1lMkSqPU6LYD/eNr8eIBwAnLPZQFmAQwnxjuny+bSyXF330IHVOK5z/nyDjHTgvJXJBo2ddCqDYgqraAwqMG0vYXeZWj+cfi41tflDxRqO7m5LYNLYXv97e+rrtCrbw7PPPeKwvM+u+9CsUfLjAZfDVLHooGis+7PdEjy3LBENvIKvzFOZHCua62Dw7yjUQ1vz9tgDZL3Jx3Z/ULfwbcJSKC1BMCskcdsBwGA725ACHDh56d8IEezvaEN4nhGjpPn55zU7/Zid0bGUk4m8hn55NfUYYwdTxBjQfebdvF+wvwF3AYAACAASURBVCvog5RbtFl8x+4wiNoPneLG7W5yo+nGTQbL3V1umA4AAAwmsAhAlDlZCEWeySB5zSJ9LJoZnevdF4AFz0zLigNePS6y1PMZvsf3u0/pUrOnCpDlcJqvw82dLnGPnx1qhA4gAiw+CCDBmu+hVpL763GQmA0h3M06gNiWFrG8D9OhmNxfyqNARSffpsLyOtkDY7exLSwOp/X1hAYhHtphnhfATQrF5/YYBK2eUAEyh7V0Ftagaq0nlZS47u2tOg5h72h3ONZ5YtvbH5QAujn80R9+c7j87vawqhodwu/qRx8qyvMSBLVQKFZYMNvk1nU+wHRsRFpREDw5K1jGcxBExWjWbM4wqbiSiVpwWlk3BCmarlAXQKi/s7Buy7Ld6sUjEs7NvPIkjLlrXo+FACzgN51JhJCfhPUICJ1LJLAACLpb6C4BTNJCKqvkRz8jrSW8m9BACsq0KheKbRwH7QDEALncX/caBFVI1h6ftsBd06XObzK2lZLb29vt+bW3TFvn15VrdlJHJHhH0PrKS8PDHzocPvf531XxztPaNXRZOVY3Rc/ysCrMWsq1vGl9YrjrDwGCaru8dged2vK26V4rz5/XGIOL9cDoWazfmGfhsEzvZuudiABuXwcw8nuSh1OgozgsW5L2oL9J0XEI71QVFy+yawTde+99SwmrjCGNIeQPz2zF2gDHIBG5hmxJoIrBiVVOWxjGTmlwX5m/pFF4Z4nnRgu/QqCqNO/df97y7orRa/IWewt8nyPWmwMc7rUHz8nTe/IcH6rIqsOalYO5oURpHdtzLJnj8LFrPlVBBIew6rgNPcMeWa3pjg+A1rPPX7i38uh+8IQr2L83vPbatFnFvOp+4bVv4NwGcnuIUPZtdJXBMvIqShuaSR2ThiQypOZe/QAEJUiBTmg7QcDydQ2CeCbXzQHP/Pvso+kUvZB6n3vmRiD9t7BrXu61h3YSrDEnvC7JZ+R67VAcz23zaFrYLwBV/sb91QeBU68Jnk/ki/UowI1IzdJ9IwHTzwqHPfatxyoc5kb8hf9l7g+M74aZsNxhBVPkwnGt2yNvx98BHlLAg2KTaXMRycdJgQSjuT9Ub/b9oOaFMtGFc1cynhP6AgjyPSgiwJInD4vOvwFUEPB+NVgizwlAiKCHgJgj5jnnh2eaAAFBWE1eKH/HfCQRMVbHxVfHU8rTfQgRw0gpVFFyfq3zZ6Juk59xSsDVRQzzHn9/cjzsbwFYJCBcrNAxeTluK3elQZArsaponQq87O4plCgQdEsgaX39PjGN8oK++Pjwwye0zVVhs9u6BhA09X86ZHRSUO35QaD0+IpranqT0F0bBmWyJ2u5AKKU7R2WjrwPVWzwLszH2L0u6Q7OtW/Xe2/h7DaotzVxhXOOOhG3Q2ClEMb8BheM8/o1cJrO5iMHBlr156SBaV28o8rWcM8B6+rfiZUDjLifz+3J6FALtJICiHk2fSeINr1An+QDICPSCIHWscagwwnotgW/bk+Qxt81H7uwXVUM9p9CHfbwlLXovChX/1XtICfd2+e4Orwy3LN9efjt3/k3w8c+9rC8KteGG7vXCpiu+FRyhWmtC0/qmJZSpCq8WIUYfVqHnu0t0qe27BnqZE/mIo08f09CLzLKY/E17YpvGYGnHHnma/DwAcChM0BBGoU5PwAKP9vPyN2leGv6mvbipLzGQIEeEmDxXXlhRiDk7/BCJ79DwRgRrCffA4Kc0jBff+aAe+YgqJWtiwT5OBTvUhQIEh17p9ixdozdFPB1jSDLNXuH2jvoXC7XCPIBqPaAakftaR9ALBAk8HO4r/CaAJLZwfW/TtpDLU9rzZPLL9RuNMkgeU43BHwvX9nT9vnbw7e+9Yo2b7gcgsCAPI2AZIdny8tSXseyb1rRV2861G1vxt2UfhpSvo75Rk759dj5RTL+OEA1aSPBKoanf08w0/zcfUxDh/Xh2tQJk1QCZLT5lDSSMgCZhDcHkFSfS15NYOUnAbUE9cjfposxJ20EQHP5xhww7uznoo82nkaDBLpHppm3rMcZw91kG8BtcWxGovbcyjsHQe4MYSDfgzsX68GDpq0UwJP13lYuHhwGMQnWLjxH59NbQnwewep8HnJ3QH3pfnM/LETclu8hFAYI8bUJgngmniH/5nYtCHyP+83YWSQLAfcDwYhQcRt4wJL4fF0KP4jU4wdkMedJhA1YpjGU4B3PbfH1EChzzwLjpWLuAE85VgS9++XrOPXZ482QI2uLcHfuxkodeCmQ4aJ3UlArstZrN1MJDOVKHO7oTxa5k+CGM8NDD/2T4ctf/sHwN1/5oT4rd0hHaJAc3OfRtGIH2RcNVVXfrJBqZSYrpHJyOqdjCQRVvLkFFYmJ89+bKRwCnc4Oa/CMldc7NzjHC7C6rFz67Byen6+95k0vXSCswRJ03tc6sXwCQP4OnnFokZh2Ar9lITd5+JLJ0/sAjSOsk+a9ttd3O9y0LGSm4qmmB2jGc5505rAdlb3dBiACYefv2L4KvbEuJTS9C67c4RrH6M4q5ejgSHkvHSr1KeBGLa30qw/eQeTw4q1Lw+Hem8OnPvWLw2/8+seGY3kUbigktqWCiVURWYf4njjp3SNn1W/tJnUy7LEA1KrPq7N314C9ZRFzD92VohqBESAowZHnzrkpzA8yAnC5tJal9Ds/y99jsJGDl9a2r8Gz5N/vv//+mkM/h3A9cqgV5LLnHhpEDmApJ4DjeSl7Ac3wOLRKeA1gxhiQY2VgjDs00+BEhyBfabd5DKNbNCP+c1sGk+vK5/KaO8RoGtjQOvra/5+vN3/yNKvOO2/uWZm1V9PNKmSsBbMYBjyyNIMwAgnQ4iXCEQ7NhGNG/9j84Ag7wpqZGFmSZZBs0ewN9MrSK9003V0N3bVXVlblnjnPc8/7+b7P9yVRQUdmfr/vcpdznvOcc8891/iAPu3rehOWjlObrgpd9Z/8uQu2+ncvsbkIoomS+7V1b6sTqr7lXdvr+7PPnBcRudy+/8PX289/dr29+bNrItCOCvmMMuV2qqTHkYt2esu+yY6jHTbcQ35in0eRai//l6HWdwN2pLPax2mo6VSyxSHjPjDWJKh28SEXjA04wI5c9BtcL9Lhua+l17SZvhbM4Hno9zj+pV9JUrg2yRbP8s+5FZdJQjTt4yc4hWzwXt5B+7CrXJ/44GsoaJxks2zvuDkL3UrHzuNBUne+G1JlR9TO5aaciIXvfed7JzSUkK4fmsY515o5MgJPJ1ko0Qy/FAJAaBHBSGKA8WaCMDAQDH5mNIYolPN0rl+/3nw2jkOyGAza7b/9OREoIjkkFhKu9jV4cgmA9Iv3AZQof0a1MlIAmIyKXtG19DTTc/LvuTXQ99EXvEvqhzCBM0GW0t1X4jmAlWFs+u1neez9D/Ln3/25d1pYGFzs0N/5M5YBMWS0FbBz/1k2PFY+z+JqnfW0cKTcESUhLsvT9lZmH1J4eKRddfs6Td5r7PKo7u/4mI7z7Y2r95Qb9Gzb2taxGIeqGN29/wpo2G+rUD0l4Z2XVMXUylY74O0wrA2L+qTE5B42HxSfOUwwpy8oyyhvBjcDUI1PVdGtyAjebI1L7WbBOGE8fJ4X7/X9GJo0dsiRfyaQINuGVeYnCQugSHSWNnNtB6ohijWN3DLnyBy6hyGbAYoMyI6WZfP9BSS1LEA/kaW+PDBEgjrwamw2N87MSBJjwPOQy3x/Ros8byYrAB/6D9ADjJA0ty31cOFYydAPbrXP/8EH26c//YF298a1ttHrAum8MUco10WETlS6YWFTMnNWAiTSLeLdFm5rLm9I7o9k+A7mloP8Tpwg9I/2MCdjpKMSZiF/2U+uZcxxzthd6nvYOZPGBbkAn0yC6D+4XHJcBNjj98vlu3JvwNnTDGJiLUYEPUmsc/t5v+8pYr8/K6vC3GGMuZaNNeBoEi+TGR+gjF7Y4IPP6IK/Q46RHYy030lZF96PnoDplpeMpIF9Vp37Kjx9+aH3tFs377XHH/+BttK/ojEVcVq9KL0w+VL9vI0Luk6RKsm+o1KdCMlR60eu6Fy79RUXS63jbRzV9fId4+2f1q9OaHrOTG/dQHoK6/pZeYPDhsz4bxzT/Cz1o3Sj6pyBMengIjOJRemYG2t99mMeQMr9YJpllCT/lJPepsHR7OMwpDKgN74PLECH8ycErh/ePSylITcjNtcdRMNTB/1+xoxd20m+sKHp+OPEomt24E6GFJeFrz36tRMLnh/KWhoGD+UaQXA8kwpPA8ZabL5C7P7J92PotcJfDDTXWkn8j8lK4uNrCWnRBjxRL0G5ErVJDOfjuN1JhhzRyPZB0nwd3pDbkUyaweU+kwIEkQFEQAEyhBCQBqjx6pIU+rN8jp+fApvkir6mVwWYdkPjAwVjTRdBYAw9rizR0RYE1M/2UoTv2VduAR4bJBdCBSDmMxHUE1Xw3Tva6Qmni/KytVmjR4K8U6Pnyixo983JbrvtZHZVjzbhOXf+fSpW1tqjjz7dXn3ttr6Xh+5iaX2XQR2cWMFnohP+rpN2/Rt+74fumDXZIxiP9sC4T41Rv3MAGpSxxtwHGNZuId9b53XVTjX6WAbPu+BGMEbpXWwPwIJ85TghW3yG8mZbvEMvASZlgbYmANC33r4hegL5mio6hgu5SJ3tzx6216d3VjJsclfgNm/E2fk27OSyYRxC4qkjSdRGwlD3pHxXsvtoBNyk9HTRmzQSjI+FQlkiWgK51/6njz/U/viPPtZOlOi8LCHsEVPloy2ti4gvyEkQCTrWWVKHByLqh+rb4l3dfkd/qwCriBDLVbNnD+3AcUoii1zUz6ozNV3W4m/mD90yTuHZ4hxCWBln2oARz0gaxGIk2+OyMWOUskRbkZnTSBBY7ftyriAhkBg/azqXyBvzBkajH+Ch+5K42rGn55p6ybAqtk8j2WAyUWecCKLlSRxzDCFIOHzkY4H54K+XYHe0fHbuwpV284ZPob+jDTD77caNB6o0fV35ZSLHG5dE9rzlXnliG9rJrLm+L9J2IMHp79T/XHW+xpnlqiKnGPXuRBrVBryZx+iqt8N8JuagK/5uHrNyWaxyDf0vZTcjH9gL3oFcWe9W5Kw66jYjBs7TMywMUUtkFNxKeaot7nZIx7yo3teICCdWzTox/OLhqAOgx1xPrkFOkcnUuewrOpNyCQ7zWRaDTCeiGxXJX69Y/+jfP3oCCGD4YVIoCMRl7iHDwANUHjAYPSCIMBAq5vnuCKzfwgrwpaLgaUAAUG6u8fdOKmQXFxMPc/T1eF1TI5KCiJLn4MGE3V5IBATLAuPnsdMt2TfXjCBVZ4n5H6ACmDBGJmqEBP1sX88SI/lOGanLa22BbAeZ8ARSPqO9SQYZq77UIxDy9mv3iSiW7wGoIMK+3332OyB5Bzr9+1AVfJ2oKjiodXntwPDCvIvWLS4J/JaP2j1Fq7YfmBCpyu87fk0gstG+9tWn2xNPvaLGX+47OKry8lgbx6DCGPUkyr58Qp2dCgUX2I7l1iFBtDnHw7+nB1Gy6cRiJ5ySV1SVqVM+ALgiXON5eP1Zg1eX+sE7mWdACHDOdnRnQ8Y6vV7kG93x38gvz0S+eD/XALyAGHMKuPBMxqnzyIEc0r7eJtdqGUhQtt/jNPDDclrs1MRyIMYsSRfGzW1IElRg67mrPKnEDADdnzsxN58BibIHuiz5Wlk6aJcvPmj/+59+pl05v94OlBe0uaF8kH7Oho5mWPLOI+uYdGtPkUj9XFre1jNV3+t4qd3fdrXpkiGwI6NVxhDGjXmejd+Q8J6kx99huN3HPLLmoYcqiZnt9BjvJKGQyZQj5obvSr5JIC0jmpiDnPq+dIIY1zSY4AOGhrnDSXTfMGajPs4n44Jv4HySINIJeAbP83v78qaMOKkRvs+4zooE/YAQuY9ExemvrwHnkTHPE6sXYJq/w6j7XkdmdhVFW1EkZXfnUEubl/TfZZ1If6098eTz7dVX39I8uVzDhn6KIArjlle1yaeXnFIkpLd/rFBsvKr3VzrHTE6DxIAt2DL339eeRkKQCaI36DbYXe8yca2EeeYtCS92jO8hKGXz6jiSftzMgAHIdeoikRZkjOfbge5YMRCffEc6OqnL4FD9dBTIkfxaKZnKXwZLsk/Mcco49grcK2yp1QF4Sb6jv0vg51ptbsTCY996rFeMZhABpCQkaVzSmyjAHHNfAPhsKANPyBhAB3T8vGSrEC92K5GMTXsgbERhUHTaSHiUzwnnuU0QAQiPn2mFY9AA8Wx/etcoq++HpJmo5HMBKsaT3R88czrZTDD9YsnF9/MZYUaWoSCj/eDRyH/xs5kDIjkA+Gms3hbtvohkJeqOZIJ5JSmbfCtH39zXDiL6ua3ty8vaobGsWkErS2c0wDLYSnQ0CVrQUpn/O1CkaMlVv0VgDuSFnzv/Hv1cb9/9znPtG99+XkvuD0sObegpxV5RoL5FesgdmBn5Xsl1JCmcm5Mg4v6nQchIJP1C5kyClnqV2AIRG2QvffG+kTTIY/OG1oFIzbR2SGRBfhM80pgxx0kCZnqmdya5Qs6TNCWQpMHr28YHEErCR/uQ8wSffJZJEJ5YkqCqbD0QT0dcZkSp8nd4hutCDSG62dgg98gi96ZjMbahiFDiTxp835P6zzPR1+VF143Rzsb7r7Q/+z++0D78G+9vD+6+pVpVqv3iGkCLWupb9TZp5wgJpw58YKt2NK66LIYIvUjQjsi532kZAitwXDLCwBzxs/pp7BqPCqJ9SUbJqakcIi3HaSz9mZ8zjQAgMylHpy2H1rsrDMhyRi57T0lQOkApG4mdUwM4JV5uk58D4UOXIDzgG8aLvrCkyKYPokW+3lEgL+fgtIDRYBX6hg77nbn0i5OaJIj3Q+JYDuTZ/tltjEjAwbGW9Hw2n5bwL158h9pyvt2+s9OuXdvu54699NIb7Wc/u60529Bqw0PK3/Ghz46aaxnOZQW0nLQ/LP2UHg1VlL3EVWv7w1EmY4Slz50dqp43WZGcjGq5/Wn0/TsrNMgp0SHjFlWumdfUvyRMEC/GpdpqAjnujkxnC1lmyXZKglgOczR8SnQ8tjwL+5n8op5dZHJX9jc5xwzrvYToBGxrmZffNGf0J7ERRy9XX3g3No1npA4XCdIz7cq6ThCCDQmAUY0eT3nRRCRQTP7OaAgNRPFS+HhuGmQG289Pj4At5CYRDLIViaRd2L7rBpVXUVuM2S3hd0GIGMApQ/fnyRRzkBlIf58RkjSQbpffQYiRcUGI/dO5S5CW6b0YedasAU/GAYVF6H+hcuwQCaKtzB9K5fsRegQqveoT5xQ4YTeiJBhTAMfzgDfsCBVC558PvItDu3D6llUlOK+vbrQ1VYp2CvSxokTOC9p+cFfE54ISo324oc/ruSTgWG3PPPPj9ndKkG7L79J1lQwLsM8qRA9APwPgnlxcclLGv4v3TC4TgDG63Au4YCyK4LjSrD19lr/KKEPcAdBO0LztZFDImSMw3JfjjzGYge0QYUuixjx33egF68ZE5CQjGMyUgyR4zglCpwBB9Im2Tp+NjPc+CI+dx5DjVoSk70+fOUZjZK1IELpmErQ0jFdiAKA2Bb5sW7WvjPgU3HKcPV8JakmYmozY8fFOu/H2s+3f/dvfbZ/99D9rBzs3tcyrZa4HOg9Lp82vbngHnrfNut6SdzhKRtecYK1Df7XbyAQe2SBqAnHJnZkYkXlg9lJYbY+nsjvzhy5ynI77SGgeWXDfIbGJEbzL/Z46gfldvas2TKDX2U5IBLiXJAs9Z7ktxzgNXkb3iFKjF0SuWaJKQs6cUoCRZamMFjmJOY99gFiBd5YDisXSdhxCiAHYDLbSZ/pHVD3tTOmQiIiW6x+ouviJl/CV23Mk+dAahfDqYc2r9h6KCD337E+UNO2lMm8aEcatqRq+rvXh0DfvCdt8ZEvoSvV72FwxkKDRwXPktb7vNk3On2seYUchiNgP9IC++m9sQ2FQ4V/qVRIEcAO8Sh3tqQfCNCKB2Fju591TUgbOjHV+xvcntkwDA/ldPaMfCd3TOVIuwTPuTwczcQVsgRgmF0l8nTphMydmIEEr2jW68P2nv3+SEYZkVAhSgoRfjicD+UgBY8CnbA2j6mtTERhUC2ZGWghnGlyYPL8vS9JbGb0zy/dC5Mhv8vsw3oCE34WyAzq0c/T6x/VcBjiVPIGdSXE7kq0zqW5XFqNKb8rPzj77GRztQe5AMn+3j1DxjBkrElQHmJan4X5mfkMy35nhGtZyB82pJNAhEuTPIJd+t9sL4PnzrCjd1/SlRP6f63KsLp+RB67aSlojrwRjbV3VdleTobV1gYbW35t2XqytX5Lwn2nPP/9a+6u/+W57sHdZxrgOuizZYU29lsfY7g7R9F40DEtf1nU0Zwg5ZxiWuUZGPRazcRsiTI4qeTmMSFD3TRwdGdb08XJ7kvYkEtRBYzjBGflMBQaA3Cainhi/1A3XappGrpANf57haKJ77kdX9CEqA4AxDmnQPFZTgoLO9TFSz3L5B3DNcvwzXelbUnNJsIqdgROpW+mx875fJEXeUVYgCIbQF3TL8gyR9zWAWu+TasTo67Z162Udn/Fr7d/+68+1s2dcqmFHCc86xkX1q9ZUL8iH9/qohBMZndoG7V1hu53AbJw5O5eHBPgiK4AwMoGjU+Sglg2zCCxjhdH3df7d99lh8/PY7UUdIww38wdp8eeQdsgs7Zg6NRAQ7sUQ5PVTfPA1PSoyLPMi7+ASuIp8En33fWCiMcH9A5cT/5lTEyGeSWSo+lM5ZtNIT+oJ+DkS8UoxYNfwNB8IIgWW+d0YdOSn9Mjr7cK0fW8ssWPlXYOOimhjx5pqnK2c7ZHDLeUGfe/xZ+W0vSgipL6untNy60VFuBfa9a3ttnH+4pDTVDsWwR2fe2Yn09HlyjUcdzyzdFYO3FhyIvUQLEnSC8YnSRyxq7RsSmbQF57DGBQJ8opGHcuUBINnJIFI/ey2oZO9igQz5zzb7XN/O6nrVc2HSvoDxpe+FwnysiT3JfkDS9AN2pdt8md+R8rGlHwl1s3JgR09Qfiq8x8dCWINO8EIDwBh83cc8YAgo0BT9jhtaCosDU+DheCmNwPweTAgGRj7acd8X7JoQJ+kagNp5hYl0M6EViCFMubAo2SMRxoiBIM2jqHGMbEWAWFMZsZ8iHwBkMwB5A0yypj4PgpWui29P3J5vTsMwKZtjI/bBTgydsxxFwj918do2GXEtZnjkPczLpBKb5H31neHFl2HxUmCCgz1InU+zNLVe50gbaKxdU9gs+iliPP671x769rd9qW/faa9+oZrwvgsoFzmIjpRW7C9jRSvGDns4CJP/h8iQZAJACDltBTCUYLKSyhgqWhUykeNWyVsp2J2xY2coFQwCCekFwX2O5Lw9PcM/U5ixLN8H5FKjCsA2K8fyGsSPH/O/Pl+z28Cw1wkxWPQd2ixTXlIsuy4NJYdoP3kBDEOBkATxKnjg8OD7CQ4p/yRDJ8Ai5z+Mg+OuSnEdy6HIkX719s737HS/v3/9oft/e9VdeDtmwL3uyJAOr/O+wcWVVxRMtaPyvB8K0a02CsNexnMifEVMSUXBdDm8ylG+Pta3jGu1NmGRGwgvOSu4Dh4jHOrfRFZO091bpn/oetJYtmY4euTnNPGXAbz2GTkF30F1/x8yoSAqZC6lL80OO4XRgaC5bb6OWAX+Z1EaWbyYR0R2YEE+XqcxZrfIkK8e0qSIdfgmv+GAOEck8eF3ID1qQepz+igna4lkWTX+erLaU6ktywIE3Z3VJRRS16O/Liswq3be1oi22qv/kSVpp9/td2980BHcVxqq+eutK0Hxrk6W6yTIAkcR+N4vCqaOGJHn2ijybD7Fd0Fo6YkDvL7iw5EEZ6pPjOWKUPpnPk52BYcW8jvGKEseUxSks/1d7UcNk+CsDceY+yc63v9MhLkYpYsx4N54GNiCu3IvtIe8JHr0yFNAoguIMv2fD0Hq3Zknn7yaRHW8fwPAJE1bAswisxW7gQLyAwv7wM0gD0TyjPnvLjhnVyfBhzhh1wQncgqyxh+tzO38WF4/AxqLHjS2aKZz0Y50ltKgSBUyPj4OUQhAEa+AyCIYMH82aEG0AMCeIhuL6F0ns2YpkD4M5IsWRZc0XruPS0X4pUh7EkW/R3vnhpxk6Be5XpYVvFzGT+eAdFlngCX/r2UwDsl+jlYJkEyCr2mjz8THqypMNl95Q35tOete/cldzayKjKnbac+0+frj/2kPf7UTRfMjyWRUu5qayU+syxhcuVwMgcounqsSVCGQpk/jIbnnbmCDAA8JkF18sZQxHDY6opRGkHASUPjwb4z0jHkzUB6kuAgnylvaVxQ4vVhiznv5Bl+B+8p4JwvCFmdqr7n+30PibeAD7pJm7KdiyKTU/10MTobpyRtBcKDB6f56e0NEpSyl++Zguc8YXIyfiV2MudJ1nkm/UBPfW13SkzCFY1cW76vEg132v/577/YPvzBh9udOz/TMu/dtnlOJ8Rr2WJVEUp7+fvyevuBrE6m1XtdqI5oiMeAnDeiWOgw7UtPvUiAatEECco5YplmSkrn5cHkq4rI+h9RXMYPYzWV33R6pmSRuU7MIvJONMb3QyaQnekc5P0YDvAD7IIEQfyK2I3LqzyTaJEJXeZy9hPge9mFKmSaJA6jhdGGYLnd2J+ULfQe8omB9/jQ7jSmdqJMhIwxm2ed/LzTt7N30ik82NXhzova9bqsXMf9/e4u9jpCP331Z+2lH7/aXnvjWrt6baddfuT9PS3OUWX/ZxK0qHIgLuPRy0wMS+YjeS/jezRgTUWfx6N3GEuPHVFkHCDkIEkm5Gg6Fim7SYJwUJgr8N1/g6NTPAB/kqyaBPVT4IdadeAVbcVpR4bBPnSZQ5PZIg/WcT/kz6sjBCD4LHkBxA1ZSywEvzLgwvV1FJGjSHK+n3rivHC4HQAAIABJREFUKW2Xr23BGYlB0UgSTAVnMhBa/43wp6IxETbeucsAgXCnMvk3B9vX+914Ef4uk+pQfgAdAR8HuULsSSQQGAYsASmjLISr/f003Etf07vw7ygnk8Cz8VR457R9ELxk0bTb97r/AKnnyZ9ZUftzh9090ygXBsXPzjIBzAdhcVeA7gl6XloYokYYAAwOrB6QSTbeyyH23W+OBnms63iC7vlIwEyQqurrurae3hQ4qHCgl8UEEOtahvjeU2+1x1S6fm+/EtTXtWxmQpK1H6xojIeBywDi53ocV3VshwveQUBn5GSSRIds+LrMf3Muk72RanMtzXBwK7JdOuHdIJUozDN6or/GDk+ceU25AGjcfvTJbWSTgD9ztCINfxIUZAlvh3fN5nGIYPl+iCJ5W4AbpJZ7koj1Ng0bG9zu0UmpE7shWGOEwmNUWOHn+8iLTkwJjQ8KDFjyM3UTHa97igTkZwl0UxLIe8bnFXHY236rnVnda1/8g4+3j//Td4rs3FT7vBy71FRDT0uwKoimuT7WEu2JC9RpSczHKrjei6MxRGjcJ/TRv9ugemmaKE6OYemYd6DWYanc5zZSZiLxJkF6fI51phKOkQEIAYbLc+/nEe12W5ClNICMIZEgjJ1/4nhBKMBSIvq5/EQ7PSbGHvefEiQcgO1rEnOIMPUl8kHHMKrkdKbTN5LJIgrTtlr/8x3pIBPBwhb4b+4nncL3Ev1yHxPTGLuu76o+ff7ceTlhxiSjmZe9h2iwiYk2c5wRTt3b2lHE3UU7lb8jUnTr5t32o+d/0p5/5Wa7oRPqNzfPKcFeh0SL/Cwq2r2vXbJnzqh2napWuxhrn+/BFqH/ft+Kjgmx/oAPKd9TnYIoJQEYnbmydXkN9pg56Xg5OLkzJ2IowDk6e+MuZmQUJ3oaDey7M4XHdiqmeum2QIp4P3OELTPmOk2CdI4kQXk/8uifSWL5PEkuxJn7/TdOMLgMhveNEyqnsaITCxZ+8MwPZiTIHc0HAKQjix23LWNoCQOjkGlw+M4K5UHNcC/Ey4QjiUGyN3JgeD8Tkd4PkwXgAgZJkpIl53UAPwYPr5BlP4CJECvggeK5PRhsnsFEIKyMR44tAgLJgmAQrcJQofxuF3kHgEOffGfXDIcfZn+ZNzwJ5io9uQ4YDlvaqA1ROcY+DRGGwW3g3wzc+zk7w7kv3YjWEkoJWq2DG6xsKG7dvtO9ZvJwNjfPtu8/d7f91ZdfkjFy3kpVA/b3bieVUGuXEtuAixBhOGspY6w/MyUggGHKF2NbZENKrGRrE6+av/HkdsasPJnOlfq/lBUfE+I545mzARoU1p8j51wDCMxI5XAAIbKIvKTMMvYQJGR+adjGnjLBbke3GxlM/U2y5s8hOrTHz/JcQIIyJ8Wrd851mLV92GILANN/5AxdwPAwfuM8FQlInUS20tud6nSSqu4o3Lumhm21z33mg+2zn/lNJa+qwvvh7X5S+O6ewv+ug+Z5VDkHH++yquWxJS2PHWk5zRXHWfIH+8At44CdCEL7GO+xvzYsOix4wM2cQ4yd76ff2afSldoplCQoo2/0m4h2OoHd4ImEWXbzfoyfx4ioAmQHEoROE5VJbOKdLA8S/fazcPR8DZEusIxnY5SQEd+D0cUIg6uld2VTwHacXxxkogDIPs4ZOsDuJfCP73mHiRu7x3gPEf5DH8PSd2cpKqTK9z63rBdrHZavSq+0hV5RoX1FFCVJutYbYU4UgT9ot7aX27MvvKkE6qvaTXa1Xb70sHaZPazcoQe6plIE7OwZY/Z7bkzt5nWf+3mAOhvPkUywIXUTmUnMTRyvOa+dZKnfyCY6xVxDSv1zJNxVq4n3Mpcpp4wV14Dp7oSjKD7Tr7dfeox9R4/m5X0swFy4U8uP3l3HdUlyaD/zTL+Y59Qpxijxf4pJeU3vp5x056x6tWLhie89oXsrhwXjlx4PIA6gJQFhUvgsQW82WHquBRvFAXRJxjYJokMIvpXF9+OhcT8eFgPkwcezB6AAIpSKScczGBWwEnExMHyO0rlN/o6oCxERlqRYYksSxLOSRPi9ABvASPjb16WXj8eXzBomTd4B4+hnOhJkIUqjAGHDADP5jHHOo0mQ25z1ZqYeCLJRxGY8zqLGtyo3F3B5p04dgzDKQ+sl7g1CTmAvMK9zvFzk8pU3jtv/9R8f67vGCsxFRHT2mHMt7Cl4C20/WmLIy+lFC2fhbRLyxkTmBANkBCWm3/OKWts02Q5e5GqMiPi9szX9ACvGwiQI+cULS0UEoJAtrslllR5Bd36P/st5Z94wcMh1zgMkyM8n1wMDDgki2R6gHUnqeEL4VCcMB1UIsJJ6Z8A6HHI6knjvAiwQPA10UtbQCTCj+uzxHXd/cX3KahqBHJ+SMRkALzyoIOfuvRvtkx9/R/uXf/zx9vDDztO5rjOhXGdIAK0onpf9lrSlfkV5IKva8uxDfg8FgtLyviHB+sXYop8QgNRbzwekrmq0jLlTiR0sN50/f753AePMPNrw9jw4G95h+RcMTqCHAEFoE6+6AZP2goGJwzzLfcjvc+MEzhVzwxwiI2BTklhIVo8EDjgNiSTCDK6iC4mt6EA9s3SccQPPMzJHTlT2LR2yac4SuZX0320jZ4lI0ax/UvcdFYr18vq6zhOzUXfxVecJWTYhDo741YG7VaLDO4q8pL+4+nC7cfugvfzKT9t3v/tku3XLh+E6MrgqjNuUXGmZU1FH10HzCS0+K9CG35jmhOQ97a511eY0/lNZOQ2PRx1yG0f8QH+SSIMf+ZzCceN0yW9iF4QEvGBpzO2aixj28RFes7tL8pwROzACR5x3+DnYDq8U9rjbgH/MGXjCWCSupxygr0ke/V7mze8h6p44AvYcyylaX5dNcsXoUannI0G+kYegvMnaE/ggPb6OtUU6h/H05xglojwZ/qXxM6Y+LNPlriS/n8hSemDJJlEqDCZtSyPOe5nkvJ8J8/WXLl2KZYIqgkUfCVGj9IxVCgPha9+TnhSJhUx8AkEaxRwLABgvzMB+R1vw8ZIQsAQ65g0hmBPyYS3axhTBmxpktz8jEL4fD9PLScvK97FC7+w86MtJFmv6byO1o8MJfYhokcUhkU4/z+nU7zv3L7X/8OdPtp+/vdXB3KnGBwIaL3PNqkMLQKrNTrKudWiIrUlXknTkkT5ADlLJ5kHFhMyJi4Rvq4JrynWRdpfEL7IJue5ANESCfD3AlOPrd3mu5kjPQCZ9XTc+wxbzHPd8f7ad3wEFk1c/w3LB2rtlDD3y5yxnT70swBEDmH0jyTNJXAfYPkdjCYFeXVvxSMZ0+hMQ49k5TgCRZQLApN8Jgvl7ft911CnOIs6Xz623/e3b7T3vOmh/+MUPtw984JIiQco1O1Jxu0NFH30Yq5q+qsKdq6obtHyihNdDeaHaRbasQztzdxdkA71hcwUYkk5LRSvnC+NBRiFOkBg/D1ktI+WxdImGsSIwhidlFP3PaI/HoZw659/VxhE/HyOfpCoJCSTFPzEg9BPDiXwzd35vLjn5+kzw9t8cco0TmwYPMj4S53K4C/e8HFTVl5FfluHA+CtXrsxFOmiP34tjmuOF/qEjYBFLYmlEfWSO8clE3PPk+aBoq4ttYseqMOWQ76T5drvX17WDTDtdL1y+oOWy1n707I917MaP28s/uapnNmHeRZUHUfRHy2M+Msi10CyrlllHgxxtOuw1cmoZK/uQeo6NSz2gb0XU5kkE9gRnj0gcujPOA3lM6bQWIe+6PrQJAu37mac+eUOdoX3jesfl2vTRnfOB1ENWa2ypmQQ/UF6aomMrwwHhzBuyQR972keQpCQ8vIc5xdEAd30v/adPI+EvJ6zfaxIEOUlGyIun3ixgSmMBBUACcOdZWUyQjgIQDLCvyQTWcZLnD2XMKFIaYwZmHsgr2RXwmeYToRwoUkZnUok51iIFA4BwGxzhQOCSZOUzGMNcm3fUh4RuJia9RcYXbwsPzJ/PQsQu7Ne36tbxF0nQMn9kChJ4ZlbtvhQ24FK+n3v8TJ6VIF4AYTPs+j9O7vRW/YoEjYRApel39hRN09EYKOzgaZ07rzyN1X/c/uvfy4vSFlTn9qyvbfZQs7cxu1mOCNn7Gg/LI2+t5vVIz5oVKDNMRW4K8us+oZxdd4eoZ8m8nt+3mc+ToNn4dG/VOx18DlrlYiA3/flDQnkSyLwXZUxPHNmZKaXPGBnadbqhqOhXXoOxNHn1d0QbARr/dDsxXtybRpbPiByh1zVWw04XXZQR1jo9u8LvpU8yYPJkp/8SsHPpmHcyB+MumRF4accU9BMIZ0Cp3DJ72Q9d2Gw7W7fb5pm32xc//5vtYx//FRkzk6BNvUJbne3Za6fi6oqXL02CtC3+QPlk2ia/tj6W1+Ad9Nlt6BsHBgLDpgcMMCQIbCE64p/MpX9i4DEKhRcmfyKvIkFJUKekD7KCHCMLhQdFgsDc6c6vJAS+b+Y8DdFUvHTaTTvRX/8kqdr3s/RLYjJOJlH91D//7udygDX4xdxXPz0GYy4qNoTx9N+OGIOrEDqIPZ6++4luJhb6OeD3lGgYqGy8nZMyOnmO9njnoJc5tQlmiIJa3jpZ6XpaxUI7Zkj+zmxeUETHy67HiiqJDP3olfaDH72sjSAqiaAls42zl3tdIZcB2ReW7Ws52Q/r+KNIzP5QrHdKPtKw1/tPi7aWIT8NfyCz2LWp7rn9jmo5xy8jR4lP/p1IIvYWp8uJxR6BXpld/7C92L2MGJJXlEECz7uXCb05IbE65cPPoswNeMlYIKO82z8hyOAfDih9T2yp99QGgX6AKklu6QXxEs66SW9tqiRpcBFYngWTJzyMF8EgeZKceOe1c99DOBOhxctNIEHomZAEcIQHoIQcoFjJCH2t38uaeZIonpkgxPf+jEiWzy/j6A7IDhPitkMwYfQYyYz8cB/tYKIRKMYeYQfQVlUZ10JiIgRQA5aAAZEBnpVCZmXv8zUUwGPucuz8O+BH1GwkdT7h3WDiiIdBVgZRW4/9zgf3d/pautfUPcbVHiuNDeuexmylbVz6SPvv33i7/c2XvtY9ws3N80pWLBLkiJBP6e4nafToA1tCC1y7Ae2nzY+5Ssx99jWBPuW7olnasivPjirIReBGzxoZsLE34fI/wKXPRQ+TjxVeMVA5f74+jUaS4y7jUTsDEppeUcoJ8zOLdHZYrmgt7ybyCLknkpA6kzrCvWl8K1G8iCGeXdebgQSN8n2oZYEiCUngkrBAghKox/EZjUoCabaPPvPMkUBZAiQHkpV1yd/O3duqWv5G++IXfr19+l98VPNyo23fk5HbNdkRCVL+xdqaT5aW0T05JzHd0GcyUpvzuycz4uJ24MR5nFiSHo1yJdWn8wExSA86o0Meh8qNGY6KUV7SGFktPaYNKQ8QFaIT1QarwbgBBGNDO5nzHFvuRxeQ54wep8OYuI+zlwabNAPmhfbjAORcgn3Iaul0oY2fY9zA2KZjST+IKuHd4xQzH/6eyBv4zPxBFGdkwpsdhFmH0utyBt0G675qJ7numXK9/N+6/uukuJ8pWOUyemkDOX37hzq7ri+P+uDX85Klh9rNmw/a1Z/faT9/S8nTz7nQ4i3lpJ1tm+cvq8q0DvGVvNr4+z2L3kmm/yVZneoBOX6JKfyOE0Gfkmgyr0keIOE1/rWbDRLEePvZqcuMMcQfIuqcJi+HeXNE2gtsA7KL4zW9xiSoY+9AYP192ibagz7Rj8SRxAIwKYMZYNf03YXB6qdqPfUl5SRBfkAyR3ckmVgCEYrqRubW6lye8DWUivfvTlJj9wqd8Tt8DUXdYIt8746kh+MOESLzteTkJIGZzYp+oZ0pIOkVWEkgXnj5fI8BQ0hRaD8L78fv9zPyuA7GKQ0kQokAY2AtBABT5v2MRKMSx/B0eI7fd0bbqxHaDrr2OoczkAAWn83SS7hb7IdISR8reyI9yqE5l1IC2ghteh7ML3Pr7zrReeAlLq2lK+fCa9v2nrw13v24f18nyO/stytX3jEjLXYa1tacB6DEwYPddvbyh9q3n77T/vq/Pqp5crHMDUWObKxETLWrwgnVPYdIy242wAYO//OOM+uxl2I49R2PiD6iVJ6DBImq3kpxMEfSKifF10Cucvmq5r5yX6ZeiuNgRGFyfnk3Y4msIKOplCZBeS9ymmQZB4B2+frueAxb1lku9nOTBLGUmaRkvp1FXkZPmPogkOpK/J71p5OgkiU+W9OaepKgJHAAU16fhhDSmTpBW3h+Pi9BrwOZopDe+r7gnR5ajj05frV9+lPva3/whU+qT3fb9paWarY1JorieUnMUaBVFUpc1Bl28uFFQFXx/UzlZPjZHi+iDERNMAIZnQBTDKSOBqV+ut1ET/y7708nwp91x2UgQXv7lbOSGMr96ZT4HgoSzpyiYf67TgxLEf4udTnHMXGPOUM/IGK+HzKSjiC2AXID4UpMwOiA4b7fz0ry5PYw3nkECyTI37PN3dfl0huyyBmGfi6kyz/RL7eR9npc0zD6+X2+9GytUikyo11dxkVJxLjN3ZXQK7ru2mddf2blM2wjjbXC5RPt7JJj13eCKQdoYbG202+ce4cPpGhPPf1C+/Z3nlFEyOcmrrSzIkIrwradXZVj2FaRQuUkres8Muaiz9WgLNgat92t459/r3nUJ87JGTasQGrpa83nWD6D7/2umg9HK70aX5FIY2rq6ZyzMSyP1fx6N643sVjmqmVTXMTRO03GIDW025H4qYOEk48jl6R7ij/Td02JEcGHqV2rWk5FBBe++pWvnuSxDem5+YGs5wFUvBRFpHYQypOG39eSmOb7TYD8H0rLRKenBKDwHjwgfw7hcXutaGy/pIMAPMrr96AwaQhyQPzu9ED8jATqjKQAKBgq/8QgoXj0HzDHcOUzZwl6etcDLSAzxpAgJpKxSJBlzDoJEvnq2xSHQwfdBgil3+skbryuJHZ4TFaGXZ2KzP0YxAQt92fqyfpZfvbWve12XhVTu2z0onSVowIQ28u4oO/LuBgwtJtNW8Lv399WwTEtX1z4lfbTqzvty3/3PT1B1x2faXfvHQksFBESOLkOjLP464BWJXhqS2sPn8uDW1SCq/9RwXi6LEbY2rlKjL2BA2NRCm/lX50RgSnZAITr2vkDVLuMDYmUJpN13tZ8QTvv3rE36fojFXGpNfNZtVWH5IddPETu8KBSmWkXxg2D5QMA/R9Jvb4nc4D8O0uuvbduc08oLlA1ifQ4T5driARZhjB2JFAapdOYum5TOkeJE+iEPwMv0qGACHBP6m3qa41//Zsz5DJcJkGL8uYlEm1/97X2kQ891D7/+Y+1c2c15iLSx/LuD2SYfE6Y83+cy+zo4aJ2A5lcu0QEMktukN+Ry9UZ7WDsmCd2MbptkAAMEdjlMbQeWWd8X5Eg53J5e/6YuMt4UZsNLPZz3B4v7WRkz8+A9OLA0S7IClhFFDfH0L/n0hLOZTe8GgPa7es8NuAtRxf5mjEqNhbhy6i7n08+zqiHdV9+53fke8Fh7ICfwdJabk6BcKWhpI/+iXNNJAOy26+R/nr8Swddtb7OzLNMgCt7Q2I1OUPIgtvVE+OdTyml8Nxs6L87W8rRVOL0u979Pp0zdqgcoTfbMz/4cXv+hdcVAZLzsnahO3wHB8Ie74rte4bqIGz/5x2/U6fFxWgHztPb151aOwFKqt9Xcn8nG3IQ+3Kta7TpmnWtEjjfxrWxmCcv/XWbbgeq78TVdWu1O5t/hTuK+g5YXg76mMeFo+AWl70daxyhA+go/SByhzPAike3w8POSt8LNvhzVlCmOT3zzy4ng/v8viRU/hz8S5vv68ouF14u/PVf/nVfDiML34CK8rrDFy5cmCkKxhrFY80NxjdlbBgFGp5ABuAB4OnxJdChiCgbRh0PYAqOKADPt+JiNPAcmEj/9D/33RPkdySoYASTXQOYKHSSBHIGABC/z2eHcT9gMDMaXfaqfDgk0tf6PpYITRodQfM4MU/Mg72TMwJHK6qf2RVx2JI7XYJBCDCC/PR7ARUMcYabMYJ4v5YNX9dJltpkxa/V8jJQU4Po+zk/KL3V/ryTNe2u2G3/XWeIvflzeQTLV9rekQ6ZVGTpSMdt9GMR5K2vLW+0FQGG84Xsvbjc/YLyOxxK9jbXbjx6XhJLVnUg63gkw5joV2StiIC9Pycruv2QWQwBc8nfKcPIyXFfygBARiDxWNQ41EnPjIuLEPqzlA+Af46cDMtLADeRQiKWtHVZIOyz39hBl1556iQecpKgDmAa2x0Vs/S/1Cu3mTys8spq914SefoE6c+/eR5OCXqXEbEi2vbYxzpB80Bcf9EPvEMAvb/DB/dquXVtRRsEbl5v58/6RPnj9gWRoA/86ma7ef1N5V1IVkSu27GItOfdy4/LIuSqI+Qtz8eHlSvjf+jMjGQO+VbI9mkybl2EeORyA2Od8oTBZj5xOnB+2Mrt4zWMW342u8sYB7fB4+odTSyrIZuef3a6+R3poBIZQaaIdEEK+HxufB0hGHbYuD0UrjM2uX+QmCQ3/hwjg2zzPdjBNfQfuSVqRvTNn9uIpdxDFHEMPR6JTRmNwgnISCfvQtb8HM5PM06lsWT5DYPsa2dtlU44cr27e6i58Jl03qloDCpnz2cSLussxUVh1+7ecnvhxavtG99UhfyfXte8nVe/LrajfZHjQ+e1mXRIH124tG/28OHT47FP+qbXYXP+Zj8qx/rpiIxIkIKhc84X2FLj5F1utbyaxLz0UjmzIkFLCoelw1V8qJ5fcs2xF2NeEmOHPjCvM5zr0fMxz4/nz7+nx5C6E08U0O8jKspqSzoCM9zukTA7dHUvujG1cW5fOg1JoIrMum/qlyNB/hJlNuMHBKy0JAaifAidX4wwT0EiDQZ1HFA6wlOQHiYnlwHwjvEG0jtOIfXvGFaUF28Z4E+jzO8Is9+Z7cJbhbzRpjQiGEAGOMO9KHuCqAGNiUIZZ/3RBPRt5j0RtcAD5SZa5OezU8IgSQ2jTgpdet3h62F7rwmQiZCfhceSc4RxwmtEqLIEvfuO1+jr6B/zluO670jBsO19ysAZS4yL28u4zIyGtilvbR+1b37rxfbcC7ek1DpXbFHg0D11qYhIkI84MAlaVaj52FtNnQgqsDla0JZmkQqHNHsfh7O9SiErZwiPdHCcykswmvBPILAqT4goB+ORwIFhQ9aSBJsEkZMEAGC4S+HHxM8+fr0GUs0xOsO4pYL6uyQcfelrmNM50uQdKxoP2p1tpQ8YhQSgGZgoWfhEfch3132jJ1zjWdt608gn4M2GM4APEkCuia+ZLrl2jzN2tyAz6dkBYgnus3YokrMvg3HOeX2K+C0v3hXhudV+/3Mfbp/8xHva3s5WP0dMmX/6T0UpNSVeMj5ZeKClEO161M6dZdUMAjsAXCq3gzXM1bR9/pxIMWOQ8wlmIjMZNWF+KIYKFrm/Jhx2fPy7ndApQQYfKR7KWPuZEDkiJxAusOU0fCmveJSjKdmln5zDxcqB5xOCmziL0aVP/o6xTLxG7hjXKc7SDpzVxE/a6/5yHzIJ9vn9RI/8GXjAGGD3iBYRAOA5GHfajF522yfMds2g+0oJWJEj5P8UX5COVJkN7zp1QrTPITsSAb+vpOnXXr+hM8heas89/7J2lIngrV5pD115b7t565Yq62tFQEU9fTp93zqu/4iS9Mhx7SWXPMvRs54ZI+TQLQz5oN2xV1QXu4QN85JY2jVkpeeS9QhTLX0HKPYlL5Og+ry+KwwdjzZivhkb5ga5Rodx2FOnudfPpn3MGWPu67E96FTqX2F2OTD57NQVxmJ8X/USXeBEgl4x2sLCoPFiC7cHlhAWhisHmYcBEvmTQUWZ/ZzT1r0TaJLsINiQpOwIA0/kAiPh9lKzIgU4l3t4H8+D5KUBcds5ogNmyjgYCHJZDk84hYJ++jNyoPzMaSTIXmmx/lqXnRrE9Kr8LIgIUQon65lPHw4RLfIGEvgwglOjmiFqPNTpcpDvdV/xUGkfbbUpd9lzqr6mYQRYIZxuP+TLv5fQK6IkIvTDZ99uj379+bazr4jPmXfqZOcdhY0VzZFXZRK0qiqtywuK1En/XUvoZEH3igSJ9yisWwTBKAHYWmHZPj+IfVfmal8POJenIlLVqwlPSgQkSSHfBvCYA+JOILpazTBkNAZjNGgG/OoNp7BzA3MKEKWcM+e5cQFDWu03CRxzengGc+5ryYlIAjIjrKqRY26WOlg6XUTI41BkvA4KzWhskr4kvIxTnxP9SwPyiyStvLHTcCPHh3lNB6rf4xpVNnQuwmlDfnij7Wxfbb/3mX/SPvfZD4kk72i5QWX3FzZEeHRKuPrVi3uKBC2vumaQyJGSWhPH0Hc/f9pfZDl1CSM8My7Wie5BV+6Z5Tznj/mFKFDMjzFwHz1XEA7vjpp62r6WpWcvMycJwHHzO9nUkiQJAsA9RFnyc+TIc0xk2p+RNpDLp9gO5mtqcNCXKbZVNKKW87oGDYZ4+nMqWzkvfibEBYc585mMN6RO0M/sm98PSXc7/F/2LWWZfswUvWOGCYZxpcfyJZBVwLDmx7uTFWVRqGZPS18rOn1+/cxlEZ5tEaHn2gs6g+zObS/VKndHuY99u77Lm+s+Y5K30rvGmnM3Wbx29raLE852hHn5TjoAYegH8nrHVo+yllNNiQfkC73sR+P4zEc5EqP8F45BgkomWKYqkjzDfn2HzKDjvDNJCVHWERfH5b4qgjuWPEknC93BliEj6J5JUBW6HEneiP/DiA02M+0SbStCN5A7F0u0oNMRX8SE2wCys4fwlG/mWAkanQxtbGSJS5Iq35tLUfmuJAH+HNBGWWbAPXgVCQzZ9oyAACiZcJyeKQoMcJTwFtgbhPyfw9EAir/nc19HrR8IZIZ1+YyxQeEwUN3wOPwpULYiQRr8OeFX5iENH5FDolh1AAAgAElEQVShnmOiSfRymI+98D8iLZBD+pPANHqRpShEfXgvwOd7mBMAE0Xip0mQ15kRxjToGAF/Nh1fP7uMgMZQ9TTeUF7Q//MX32w370i2zr6n3da6+poSVp087TIqJkALx/7bCuRxk3JqOayvlOs8MmSDvJ1K3qszjEoxh+TmIQIDkFWxPfIB5nfmoPBEB5IA+rtu6JTZSL0XlLTGep4A9YMih6UxZA75zfsSPGijr0vCOkeW3IZet6QIB89m/iGeeME5p318elG4+d1t1c+KWPn6encVVWNOkQtIWs4vRBfgAZiYc3+ODjhcn8duQMbwOMd5rdHgc8bA+Rirkv9D5/648vnRrXa4e6196lP/uOcFHR/e1+zKkGgpdWlBEb8B9RaXlKy7KgKoSJBX43hukoWZozHgIXPOHKETjAVt9VgQcfDvdoKME0RMuJ8xMzaxvOR5wgjn0hmygpGpMS2sevBA56YNY5rfs7QEdiTJQV6QB65h/LNPHgeeC94jXyyxpTyA/2Cy+8HvyMCUROa8ppECq9AF38876Q/jjtFEX3G6sTnYmsRG3uvne55YfmOuE6undqgO/vThziLRLtXRD0QdHKxBd5xzc1/HaRwLo5a1dHb+wkOqj3ZFuUK77blnX27PPntV/72qXWpaqvUJ9iJNojD1c6grVIfMdpQYcMy4N+S+iIT5wFdkicOMs61TJ4ux7JEU/a/nxfXlK5awqg+l64UNbCZB5i179c7CWTAqbXjqw4i38ykD7pMxIO0c8+p7mDN0P+0Yy2Gpl4kR+U6wCMfDzy1dL6e41wli8kkiQlgtGFbKTIzFmPslFnATBB6ehhyF8nUw09MiNX4exAVD7PfDzBl4GOFUSTJxGxBL5sdSj+8DGDDMGR5NsGaN0t97eSkJlz9j26LHBlKFsuVyBZOSAOTPiG6ZBDmsamGCjPj7NHwIQ4LnrC8u8uXjAEbJnhkLPgJwpkYcAJiCenrFgOuUWM7GV0K8K28FEkRELo1XjjUgOiqISND6+Xbz9mL78//3a9pautvWN9/dtrwUoEjQkZN2RYJWfMyBqrBWNr/1Xsq3oDwog41iwiVrJkMFFvSJsevFDoeQfwF/GWJXTHVOkOeQ3A1kwvdCEjOyBjB3GfX6f48CZSRoJEB+Rjdqzl4ajuZAFiC6KDZtzrb33gwRNJQd+eiGaYg4+DOMr8cC0pTyh+LTlzImSqTU7iT0ZgSxIkKMASRoumwCSQKE0d8pSRpJ75hwW3NjIvwPRwLSA09Pz+/yssGydGBPhqYpX2zhxMthd9pHPnJFJOjjbXPDywiSEyWiii71ar19+VsFExcW/V4vUdYW3wRKG370EYOSxIHr/Rly00nxQLxHozSG9Jm/JLE4W+T9gKcZ4jfWJLFErwHxLTkMkNE08GCIZRsnEOz2dziaRMKRyyRc6Ckk2teQPoDMQZAgITlufhbtnxInsGBKzJExxp2++z1JMJEFSqtA5JBl5Caxi4r8EKl0ElzvzZ/j4KO7Hr8kyehkP/izF3BVJMJHBImEz3S3O3l2krwS4EBCnSN2JNK0JLJjfbqjk+jf/Nl2e+XVt9vLL7/Wrl2/raWwi7K154SpjnarhIhKhuz7rEVHsLvQmQjVwcUlj7YdI96l/UNOknynLeibNIZjd8D8vrlkiPxQNNL9B6MKZwsXSt5HEgTRRWYYM5aLk3DSNr/PeZvwg5xDxplI0vhOztkbl8Nof85TkmN0O+W4bFs5sz0niMlHoLiYg085QyeXeYhIoLB4iYD0VIj9Up7ra4ii+HeWnmCVsFcUa0puABKMdBryqbIxgQBWGju8lPRMeCdKipIzwHgjvNvXQRIZgySAJBlnW2fP7udGOaxfoeFROMZEXveH5yZB6dEpJUc6CtSz/QMk6DNAwXOTnKSS0LduWIakNoAeQkhYHFDobdFFPraDIxYA0PRE/DwAl9D3GK51lGap3d1ea1/622fay6/eacvrj7R9R3Bkm3zI3ZK3NmvZYk2HF1YVaZegV4Xqg3s9IfyMKreOOT3j7izANcelVzgeIlx1bEGRoCQkkG9kzGOPd45nMtsgIBJEgcgazzFJut8/nIPmxGKWRPwx8jYu0WWIeP53vx/ZgMjMSM4QUfObmSfAO8PIzCVAxfXOX/DusF/8VyQIQmXA9N9EJ9BHjMg8SM5vo099ZP7HyIB3fKq8rp9eDPYX/qVhT0NdJMgkXMkWWtZcV37GydGWkk1vtcuX99uf/Mk/a7/5G+/VFvnrvZbVyVFF/PrS7qp9XZ9n2NrZzYuz6ALGMdtJ21KnU78gN6mj03vQq5nzE8nDJgnGXXAlscTPsSOKfCZGQILuqVxxyiXGnzG2Uc9db2A4WMy2c/Te93GN3+/3gM++JiMsED8wM51gyAu4gYNEP08zeMgw84zu8k6c7SROjqKlY4HRzE0qfi798r3svnP/2B3sPCw/n2Ryv5sdgknqwTPHS7rD5fwZR036luuKAveo71CEtc/5cASNt6E7J63jv6M4i+eUC9T6cRsvv/K6kqdfa7fveLfgeZU/uSyCpV3Q/faK+PRl/J77OOQUKlqUy+tjRIV8njroFnmdjbmeVVhdB1Iz96QJ8Jl/lv7Nq2W9vxxSZCSdhLTPqQv+nbbUO20beMdoe7AftCsJ1GgDiwSlzUJHR2eunEPem/I6Yo5s7be/+e0TPBBPOszZFxH18EMzKRdv2Q0CMJKFpfc0XROkoVyD15QhZAgDSpCGmQ4m05sOuv/muRgw38c783v3K70P9zvJDNcyaLTFwoGXNRr1MSIAMFgZU1B4Xu+jkta2VU/H9XBINsz30eZk8AhB9+p0/4GevyGgcz/dbupqoKyQvtNAGhBII4uiME/MCwYRL7IL82CISiGq77Q52b0/B+B8XSqr18Lvbq20x598sz374jVlqVxSOXopv0749fZ41xZyJMiJ0Rylcaj6HLsmQYpCbazrCIRh2N1GgNLvdBvIi2COayzZSuldZbXsl2MwHW9k2M9AF/z8fS3XARCjoo6IYazgWIAiQZVDMMqzfx/rGPmZfJc/TyNB3buJBGvkjX5PyXsCw/geh7SrDtU8+a3Ile+peSyy7v5jgDyHkGxkBY8r9ZH5BisgddUnJ/LWieH5jGwrWIDc+29ky7WbTIKWtay1JoNxrENUT47s0V9tf/RHn2if+Ref1Infr+szj5X6ImPSCYVqBTUVSvRyxcaZ87OaX4AlS/G9YW5lX34al6nBiIwuJmBnNMXvwwlAfvy9fyefCEfS72CXKqU9fJ1lhyU12lNtqmgaJCCX+lMXwcLsDzgPoeeajivDaeP0CYfXf0PIwFI2bUCQiUBlNDLnl/ZjkJAj9JYx5R6/29H4zN0cyXkRlcRkIh8QN/cn2+bn525Y8J8Edeq9+T5q3GVUaYaHTkPsNQfL2fF/1nc7af7d29SJSrskiM8k2zzrkxHsuErnXP9MBRb3tDvsnY+8r21t7bdvP/Z0e/qZFyUXJj2umablIqUBLC4pHcBFjYxvztcbapZ5c5jHwqVIPAbghA85Lj0tsoOtHHWIYy5qo8hILCofqGwQzyRqPlTpH3LdSl/LOUqSmM9KnQYfpyTIYwRWWQbQd8gNgYq0sYUv5ahhr8DsKT/gfVOOMCN+1qPvfPs7J7kjDG8lyQvRDKIAyayd2Dc1fEyGBRkho4MZjsfrruTLiniwjZbB8OdJulIJfY3bluQG5aLT9GMKrAiG25hbYzHyMMgpsPM5SciMV4K02+AxtWJBQgCgJANeDtv1AX7rVWwRQMBwuK85H4ATbVhywTUp9Tl5Q7nDAcKDYvhvgD0NvMfkH/LQEGK3naU/t40kw0UXK9N3mdPkazMiBBgD+sgBRtttuH1nqb34shIGf/imkqM3VV31Qnuw96BHgtZF9Ba8ZHFkkmdfRUonI3a8KJKkfJg9FWS0TrAk5/cB1hgF5gZjn4TQOUEAbnoSSdIxUoR28a5swOvsrAKjcf3eQNifOstLGpfDirHV8y2/Pj9o3HVB+5OMEhlNAtKvG0AD2cYYZiT1NBAcCasdnTo4dN6IL3fC5nsLhKqCNCSIsXEb3E50kr9pRwF0JZtijOadJhPVcXcK7QK4mBf6g+zwPB+AuKLim5aNJmNyfLjdzqgg4t2tl9rnfv8jOkfsf2k3rv9Ei17qizzvHrG0F6ycsmX95+UEJ7daV91m9Mt/U5aC3UWQX2r8ZIR02t5cwvEYcK3bT4TGsmR8yFQDHCu/38szyLGvsUGGsJQcl6Hb3KxT7v2P9yLnYBckHyKaeEoKBJGhJBiMNxGyNDRgNvNKqRNIEBE88DjxNGXcfcprkIHESyeHZ7SMd4Az2T4MKvhCeQ6wkLnwvYwpmOZ3QrY8DrwT+fO4eW46mVWNIf9n3e8Og+SqqnfXGYhLJiBDPo1xzLLqU+qdRO1De/sSl2qUebXr7KbOILvwiOzQYvvhj37SHnvsB+2NN24LQtZVY8zvcWFPHcyqd9hpdIHBPhciLN5dZVmCYNfYDknP3X6UzGGTe4B6iIbbD6mjh4g+V4SJnEqiNH4HdrHsiCNrdijqFPqpg4XTUM8adwbmdfXOMaoFCcfZAEvQ9cSAIvB13BFORspXkj7IFJgLHiJzflavGG1B8ZfsgEIZMeawfZQMAfU9rPmyVoziAap4HChXNroYZyWw8l8CqO+hhgOGa+q14zkweLOliqH6K6CFock1bRQfI/DLoiXur6/N05K9ju9QLIbBYWvfj2fi8Kq/c3/dB7/fwOa6Qe5jrzKtis9OjHZBPUDDY5p5RknymFz6UhWGRFDs3Q4kErIDMWWyucdtZAeF3+W5z7VyXw9QMz8URwNYEO5DhzT72BTJAmgSIAFSf+93QaBLTlx59ETn67y/PfXMW+1v/8fTOpn5EREhGV4lAxk81nw+mqqtLhw7cdBbmbSOq3wOxQB6JGRHlVfLYFexQgxnEpokvLS9fvaY0Awgkqi7L24zZNzjyWdc14v9CUSQSRSsPMICgAKPsT4QYFSyZrkft6gnGcIYuA25HJKeFpXA0ce6P4si2guuA1ULVKiUjVdn+RxLM4zkaKgj0ueIRG/eUj8BTsCpwHcA5+FS+gMQcu2os7XLCfKf4w95IMLpR2LgGNeVVUdTFT1ZPtf27ssgLGk8D7ZlNK61975vpf3Zn/0byfr1tnV7q5OfNR2Tsq+jXJZUaHNdOWd7skCuTg7m+PluA8tH/p3dNRhewHkK1uCXv/d8oQPU7fH9xgv/Mwb4cz/j4sUqJoru0AYIB9FMcA0nscbAURsnrtcuGX8GpjFezBX6AI7xPnZPYRgxGjhIkFhwOw0uNgP7kNhK+91P8kY9RjjSkGHsAziKx5+kzJEgMNTtRB+wNZATns+cgXNgIjJL3xlb9Bc9YTzBVBwS30e+mM/MO3NmTeUMtoSfG/rd59RVCY8D/WcS5CKqLla4v6+DesXVvRPzUEdtOK+nV3PuxQ59rSLfKuh5eKhl87WLkr/l9uQTL7RvffsZ2QydunD2ijYAqICsIpqHLgmiZOZyqlwipSKKhasld3a+amnOGxvq8NKKlmcdtyEZeigZAhaBAZatsiGFDx4D5qo7fn25vI4XSb1EL7gn5Y9VmZHwdC44c8ByHngfZ7/x9xilrUgQejGziYNDyVxCDk8Lgvia7th6OYxaPlMSBEP29wgUgoSSQG4Q7vRC0gPBKOONIIh4YRCQPlVqHOw1DVsSIIwBZIt2MNAzYR28UCYDA49BJ9JEyJR3c30aLQDIz+C8MNcBIoTNMzLC5efgYeZW/W4QZAB8PlYvrDVEffCsCX8DDpCZJImOBFkU7HEAXhgYxopxdhvwugB5DBcsn6W0nm80RKbY3Yehynl0nSCvcU9JECDC2EEgiCBBFrROoX5rDM7+Snv+xbvtL/7qW217T56tcjw8Nl4KWzBREglaVGFFK7/LChxrKQMS5NLzhGTnPZIy/EQeMeaDfZ4RA5PQ9B4xFshpkilkDqPeFVh9GK+xN1ieGHIJGXIbka2aK19TW8QZU9qBAUAWLNO5HMIce0cKkc4keuio+wrxSDI8enWOoo1nr6F71daKkFU/Th9j3pNkB+OH/GHUMbKAI0Ycb9NvwNhkFIH5SgcMnVgU6ZFIaClMywoqRO/CiAf7Kv648HZ75J2t/emffkFRUlWW39ruSaArWlLY04G+qyJAFy+oNIL+3tURBtlmMC+NMgQD/YDgMF5TBw459Liw9OLPjBn+CY74fhOjWWR1WJbFECFXvC9JeOmYdw7Wchsyk0s/6CH98/v8fW7sQKYheafpOWMPyUqvG0cho4HpmNrxo4ArDhC65bEAf9MxgwDzHA7YZjyyPf4MA1lGv3TFn9O2XN5MmcXZxyaA+eg3c+XPmVOw3eR9VVFIJ/ZXtWltNR/OH+sJ+/qsSJSc5x2tluh4Df93oI0Iru2xtq4oiup03b13V3mNOstOpRoO9q1ziviortWNGzqD7M3b7erVW+3Nt26rOr/Pubsk/FvT766CX7LjdAraVzhbRNibMapdoxM2HkRd5KPjV8/srH8sheFIQYBYcsVGu5p0j3Spz0SCclwTx7BLkCPmq/CgDqod35+4WRFzovDMMXrJ7rAkP9ibxD9wZ942MJ/l9PTdYSyHEeZHIQCsJCg0mIgFx2LgKaCECFg2EiUkTwYF8PMJ0aKwaYx415hcOh++x+Cg9H6PBwulS0I19ZrcBoMCJe3x4vAykgTxTCYUAwvYsZ2UPpBjxfsT3Pwslzi3oJoEoXCQDhQf9o236L4xPyuutuk6G7Nw5piTxKTzPLcFDwkQJurjZ3oO0qPD6CbA+5kkKfreXe+i6eM8RoIYG/rsZ2OgGZfZd6qzY4/cJOit60vtP//fX2mva4fYopJcd7RM5MTvA3lS3hmmgwOqqKSXTxa1Xu1iiVJ4+SrDWvx4dlAtQ1UCIsuRIwni7J36WYnd5SGlMcSwJLlIT6We511GLIUNeQFD4nM5A7UuzxiMJKi8qwKdkUQBGOl1Ia+ZYzEDHDEu6mwkEUFf3QZ0GjmCcHX50xiTk5SGuzxGgHFcf//F/hfgYkRyDNNbx5gV0I4FQd12tyFJT0ZEGA9AHvKGEV5aVjRtQYf0LshL3nE0VDlGu9uaz7e0HXlHeUG/3T6uE+X3teTcy2eK7+1sq3iidheeP6faU4oM7Wg5dQbunZxWBBBD6O/wRm3Q+Ztlfpw4nJMcC/CT9jMmEFN/7s9w2MA85AVjwtxAdDD2NiDsfEydTmeRttMW3uVrLFNuv98LeYAE0QYcuDQiEGo/M21H1ycf3WDvWr/7Xsqs+FrIFzjIUiD3MObgEXoACWRspyQZjGY8M6eJyBXz42tyrogkpGwyX34uRw8RocJWWW/shFZydNVLc90xR5b7UpHmBgdlRwfYuY6QC3Ic9rPKnCYi0iQ53NnTkqjOD1vshNwk3m9f0/OEfQeVG/Ssagr9UCfT372nI0hUfHFl+YyimD613meYlcyW7FTuHjrk7e/octX9KqWeyZnPHotINjgIQcJ5pW4QTkrHkF6jZ1URzVpFYvx4NuNENI0xHd/hHLuqfI6c+x7IMFjJc7FD6H7lLNYux3S4wJfU6XlsK1yr3cTDBhCTIEKehC1pMJ0mH4RJzYH0sg8vSW+T0GjmoqQngRcw9WJyoJP5Z6Y+SpTsfGSIZdwYjFQgBnbKVK2cs7XewTuZEheeB+HC6Li9Dm9fv369D+6VK1fm1pKJkNXQj6eQd9Ihid8RQJsIARL+nBwASAveB+M+I4XyAne8DNfXSEmGq6Q3jDftTCKYSs7v/omgMb68DyNmgU5ytNerlNaJyBgO5jXzQBBk3sV3iyoutrSkitDrqu57cKVvk3/2pevtzOYFKfxWeQkWcuUEFQlSRAgStOitz73Kz3DWjyM6JAJWEUq3qRR0XCbrvw+RDScFVr2P+i//Icv+bEqyAQePl70ZxphwM9GTIiF1AOnoDMTZXX2r60gMALOUU5YN0jnAmC6LRJxWbHDqCf1iBKHy7yofKdtGblKBA/Ja0ayRzGJQGRfak0YfZyINJjLZva8e7XVUxMuZlbPA/fQfcJ2F4WOuupOloT041O4pkaCjPUU6dXTBvkJCi8vX9N2t9ju/8xvt937vY50ArTisL3k5sOFQ0r2LinvXTd8hODhMjFNGUzwGLMWwWxZCyvU5DrmUnZ+jX263IyN4uO4rkXZIAD89Jt2rH5YzkwTV+JpA1e6+qYOBEfK7wMMivmP+CE6ov0/SSrvdDkgC5DmdwpL/cVer/yZlwP0j8uVn+L0sAfKszEfyveAWdgKdTAybygqODrJCX5Andn0lzqWzk0t1M3IdtbkgQRjadFDsfVlLejTcOSomQEMkypX0O8EVxnsXq6P1a44M9bO9SvZ9n89SLB2paJ7zHg8PtOymmmgHPtJlVcUyV872Q1hffOl1nUz/sgouevXhfNs897CWyJZ0GKsOq+5ktqI/fTlsiODWGWEszxfCzfBKU3fg9sSmocLq2jzCtf6970uL5W6vQVh3vPEj5yTHCV6RtglbgPzmlvvUQ9qEDIBpPKt2hlWKAuR4KpspU3w36lZhTi92+Y2vfaNXjLZAWmgzlAlYTdd6ESIUOw3GDKCHqpUkGOIFQFzwcGF+MDeElYGFgdv44tUT5oTx40kAGAxKkii8SBQcQIE8MQEMHMtHPBMgSQPjz7wcdvv2bW1zvNUJwrvf/e7mRD7GDoGD7KGk/nnUi/qV8qBcHh+iNggCa76AIRPZjaAUxzvEkkEDAL7OuUvT+5hPvD7GqbdpEpVLwIC8zMisnu9IEAqM0fTYYSiI8AEw6Q0vu96PklmPTy7LI3mk/c2Xn2yPP/16u3jl4Sojr3X3bo51+OWiPCMbLZeJd07QyaIrRrs2jIuFDdtOpbccgkibSt5MDCtnqM+jdLzLgXcmDLUi0gtF2f0ZhghlS4/QsjEHKoUxEUUZ6gTx3oiulHL7+SMJ4lnohn+ij8it2zMj9iJgJMjOAdTwPl9ruUjnIyOhzhci5J0kEC9rNl6Qxt63Ioy0C11DltKQYGTdNmQZzCg9r8Tw9NR4fkZUpiTI90KC9vbvSTbOKfSrIwfkXTvRe21dSaULP28f+tDD7Xc/9cGeV7aqeXZy9Eo/HdxWwXuPy5vl+WBCRqqt04ytv0cXmQdyFhO30jPGSPsZRIodnWFp2teyPM0c89PjD5FPkohcevzsTafDAwlzW/1c2sW4Z1QuZZdn8NmUSE+JEg4TNiMj1m4z40O+IbWK0B/0ye9DPliC59n+DrKY4+u24Vx7TOkzMpwGjyVMnLOUP3CPvoIBo1Mz1nSbOkr9XcKdmQ00aXB0xBEg7wR1LqP+3tbGIePzmnJzzmgDjOsJ1RlgygfaO1RStLf4+zOR3X6MTeUJeple/5eNUBxc+UDnLz6i31fbCy+82h5/4pn21ttbvbq+j+TwLlnvEPMSWLWn7ApRIH8OaRgdNVdON4TOk4jcHj/AWTl6Q32gWVHF3vW+PW5GgvwJdhsHAbubBN+/10rRGMlM3pHjj6wjn3CNimoVnoMt6N14TdW1mj6Pezw/fdwe/ftH9R4lp8pjQKH9N40HoDCOkAQ+x7jjFUAeEES2KloY08MD5Dxwfh8Mb2Rq5TEbhAA930PUxp/lGTZTDweDzXJdLoswSB54R3GYOIiI30s/6FexxjHxk4FnXNwu30PdClgwhA2hQAC60ZAQuoBb16chOdyfk8zN+zJXx99DGE2C1vROKxngnF6cf6fiNyAKmCEw9CuFNKNqHj8ALUlov0bt71s2ISGDcYKwWtD93Gm4f0aEtaylrAmFds8pLHylfeu7r7Svf/vFduHSO3oW4bLG3IZai+d9B5DJYj8rR9EjkyDbMkeC6v0GkmGnxlCYsBTIRqJI0Awce+Iyxc7mj4MAlCF/hHP9N/ILWUyDkopGFMU/yU/Aa0mCVd4WoezJCe+TCFUqut/V26cO2wgiO6OXVMDA3ALUEHOWEyqKNG6RpY9JGovUcGBh6WQfu0EXMicpiRRAwzIuRsifj/I17kQZgakiQow119J/CFgH3GUtxR4pJ+LorE4sOCsj48KtKnB69p485KvtPe9ZbZ/93Efbphy8xZ5btqjfdYSGdvWcKJnMy2F9x+Ew1mBZ5rn4O3QL2fCYeAyNP4AsBiPnN/uBHvg69MO/+/7MEQILmauM0qdx970OEHk5wf9w4miXP0u9Y84Y5ylug8PME3jB5/6Zc0g/wSP66s8zeZtNFYwxpJJNErSLCFnqG+9jLIgUeUzIo2J8wBraicwjk76XuQI/cXCwRX4GY5k5pdgLbB/XnSgB2mTGW9b7FhHrnDYaOFrt2m9e93JEel8VzVdFtn1i+5G2r3tXq8/823ugukRrOrx7VSi2oueo/tmhIpuazZ5vtOSDi2Uf7ikKdKSt8ucuPtzOnrvSrt+4277zvWfbk0+/2a7dqN3RToA2xvl93iLv3116ZWenIkSOCFWeX2FH75OrxQ9R2OpT6TXb49kl5vpG2Ejwog9Ur9Y/v/LAWCJfzDv4yFhWmyunCufDj3Q70onwd7wb3Kv5G0lQOvHo4ZS05ud1Pce2yAZlJIh1bkgACoACE83J3BwMNMI3XX6igxkZgd1lyDwFDUMOYLg9SWocXfI/g5AFGfKSnjkKYyNOfg3Gl375eq/zjxM8khEmLSeAviRJAphQEH/nsK+Vk3BwXgO4ewwcRfHZMMlgISluo8fhgSIiPiDV/zKMDlHtp/CKzWYkC8VnnFH+NOS9TYOxwXhiHLnO10BeWRJFFvpYSwEc7v1lJKiPXd8hsdfHI8fh0MZVJ8WvrZmMXNCy4AUVS9xq/+3vnhR4qJ7GmXODciiSoUvlKPW1d5OgBZ1+7v8cVvZJ8jPmL0BCwMc5HZd2RqLSg7l6WC2HITfk1+vJfLIAACAASURBVHBuFvIyNSAAbMqpP8NbKYWr5aSKVhZYpIzX9VUnCMIyfR8GEZkBIGaGsueU1bp4toV+Mt4YNLzneQdkPPF5JDHjEl9FQqtuEPcBRn7nmDxZdWvQO3Ss+lweM6FvAzV/+x6imGAH92Kk/Lefi6FjvhZFhv3foZbC2uEZkSBFbUTszl/0TsQ32sVLB+2P/+S3dLK8qr4rmf5Yu8HWRXw6QHvrvtbT7EUniKaOuz0s4SShYTz9HJwsotJgEfPB5/QpsY8dOJDpkZzWbln/83cZuc3nYJDcfo8hDgsF/zKKCJlEj90+7iE6g5zltv10kpLk5vwmrkAaMzeUQ519HSTHuAKhxdBlu/18tzWX2XHCiCoxxuhF6gk6yrz5GhwSnAZfDy4Rocae5CYYXw8pgkx1x3VfuuH6QNZj19vpQm2MkrPgCLR0xuRkV8n4xhsToV6UueOWnDfB+opqXG1uKolaq1iOau5rd6O4gUiQ9E07ZPeF7U4P8K6wrW0n9W8qQfpCe/PnWzpz8Ub77uMvdRl2VKn7RVr89aGoJviryjXyclUdD1SODFjGzyIDFc2xLk5JEOPnPo3/yrlcdMHHzv3quynpz+gOeIyd6ljRa2iNxRozsgMWeh6mdrsPc492F6bO60S1EizGoYEUzetxOZALzzz1zAnJs24oNxGNwJODfQNIKFGBWXmdNBYGj5dAo/ACp55WdiIbC2D4eXhdHhSv8/ofNTzSq4HloyBWHPKJ8GJREKI8OWi+j756whgHX+PPIYJ9i7tImJXH1zGGvh5Qt/IDTIwPwkBEy8qyJvBe9Rk0RCeGSpgdULRcsKPkM4ctKenOnJjtAyZTQ8hcsCzVSdeQ8MlylQXYy2llzJR1M+wIY+wQJL4HRDAUVnonxgH8HiOILUTZn5Fw3aNfg2fdE0q1JLGiPI7V9Yv6faPdur3Q/r+//IZKyhsE3iEPSEtiLmapow8Oj3w9BcCUSKjaGV0v+0nu44GVTpb2ezyeyz5huHsNVcJ+pgDDGrjHfq7trkk0LAm64mtfKuv1KMZ8IWQIOSXxORDiF34lCQ/QR3ENPqnEyCEyAgngGkAeI1zHZswvyaUOolenReTS8KX8T/WvvivdTi+t5K3yOAA7X5P5MhhHlkpoDwa+SEDlxPgzoq++jj7n77N+D5HqFR0sZ/nZ3/W5YaoaLdC3p33hvMjL9g0ZiweqF/RP23vfe0YOhIyuSaOXnx4ooddb6uVt72n7co7r1Cv13zgfOHJuhzHIS+DWdeu5l8CpMZORVIgNc8r44gnX1uQiwizrQJYhuxDAeU+45NK6Bc5OSVBiN84qu1rRS1+TeUyev4xE05ck8PQho5vIUBIMt8vvJTl7apC8HJJ2hPf6nR4P/+10A3CFJURyqLA9yCVjSB5TOt70C/0mwokD6GdB8jHqbhulT6gyjax0zHex1jOqZD8sFXVG4HwfR06GsiXO0bGseMu6S5lw8rmjNK50bh12krT14MDFV7Vtfl32wMtixn4/x7k3Xh7bU0TJWZAmHzs6WuPO1oJ2kN1pr/30zfaTV6/KofcRFJvCPZ9c72r4KjGjIzuqqG3tBOvHfWhvbd/iru8VDird7geZVu0xt6kfBCtiZydWn+gyR6r8Xz+1ul+/4tpbHR/GQoqMIzYZPGKOsJWWoe7AdUyv5boiZmMU2N+7jl79K6eSOfdYOs8KGU+7n07glCTNkaChztPC008+fcKkYxCIRkCKUqlRTAAP0IDl4znwDP+NEqN47MTCKAIyuUsAj9LCC0gQemfpK60NfYDAYLjdjvQgfI+BAIWC+WPofD/Jff7swoULM6DPxEgShAEmJgewQHGJYEEoMmrl3+kT5MH3JShCbjA0RI3cxm0dnmjhrrOdxrV1DBMABFnzuOUaeUVSxq3kgBDggSeGAYTIIeAIILtmPFbOQQKUPX6E+yFCbqfv81g6ymUPY/Pshb7b4Z3v+iftP/2nL7fnnr+uEPF71TF5+PpeNV51Vth2Jzv2cryFdEF5IMpg0n9SfHlMRDkwOn4PoXfGBoBGEVDQ/DuJyhg5GnNhAM0OmAInj31G0iAuCa48B7AYSVAlvmYex0gQascFBiHbgqx5/txvSEYnf70ydUWHeHa+dxZFGfSSOfb1iQPoN8sNSUC4jmJn0++QUdo1Gs0xQb0+K7CFdIMV3A/W0N8cx65P+r+JrutJ+RT5JZ23tLaschMGZZP7k7fbb/3WB9pv/fZ7ZRDe7InT3q681C7Ii1/TkplKf/iU+WFJADkBM3Cgsv3oO31z28Ev5sIymHPK/X4+slbYVbv7cGSI+KDzvmI674wVeIW8JBbm774OvEwilpE1sMpt5nowgDpCvGee5CyrqGSdL+l24SBmxBodSwJXBqsiXc4JM0nymBkTIHLYBvATggI++17G2J/xdy7P+h73nQhjOneFx2MpCLANWaafEHTsCu8ytoAv2DxsoO0LNidxAPmuMan59+/Yw8xx5VkQSaJlkDgHU49PXEDRNejW2nPPvdKefPL59sabt0SczrcLF9/ZHuzKcd4437a1JHYoQ7GsHMsDOU0PdrWZQJGcizoyZk9nm/VFsq5OjhexPF4HwnrJbNkpKXYeFFXy/XYee1/6xpTRucxIpuWIcXFPU97GSG4dI8JclNzPV2evgEKlXCRuOlWiP384CmmK6egaP5lX9NZLcS5T0O/77mPfPQF0LMQopCeEScbYweZQUjee5DvWojHAKA2hUN5BCBbFcyMA7lQwAMnPxaOckiDfS84Qik+0xt9B4qZKmkKaCcV+htuAoPt+7/ZCwdkOixeNp5CgmSTQ97PDawqE9NXfM1YABQoAUYNAuX0830uCW9v3ep0IexuADUAH47aHmju68l3WwzUtCZj5AwKMASSWd/vnFCiQA7fF7/NccyI2SuD7PJ54gQhjzxWTvDk5fE1HX1ipL136R+0v/svX2zPPXJVxe7c8FgmpBD1JkD6Q4OoIjWMXJ/M2VRX8EwlKIgARBYhQhJRb+sKY0z9I0LyxGpOXpyTIUR6UerqcUd5O5UUxdxCINHQQfp6dZCSVm37MPJ3wwJhXwvpcy1Io+oRDAyADqv6Z7UhZS1LC5yUnjiKOdZaYc/oMmU9AyrmABCXJSELC87iHsWCunKy5Z5BUHtCicUQE6Myqdl55+bED6tvtE598X/vdT/+6oolvijhr6Uze9vLCRZEgGfwFE6Vapk1yA2i7Lexg4p05RhBNcCkdFcZsSqTnwVnbnHeqyCrvgojQV+sNY8L7cPAwkKmbvC9lDnLmzyACEDXkwj9nBnaIxLB0hpfta8CVIklOvK9Ikp+NMWeTTZJj3o1uQn6d82fSlMYefE0MoS1u4zTSRoT7NPtkezYlQcyhzT65IVMjyfjxLpxXnIXcvJJOBstuzH86jOh3zdFAPCJ9Iu0KNsX3g51E8Ltz0Je+nPSrhOuNC5qHBW3Q2W0/+NErOnrjJZ1e7+iNNqisqqCvIk47Wi7zbl6XGXHitiPmBz6twHlHaov/623q+zXGQopOd1h0AUZHbPW70xjsuK5op65iVNK7kdi7/cgTcweZ7fjiXE2XCRg2lDjK5JQQbAx1jKj+73tLpipCNOcsDfbIR0chn1MilPY0saTmUNEsOUX9nse+9dgJjbfAEP4zUSCp9rQ1e4yODSAGk4gDAO8XODoAcOJlQLRYH8YgZScgCR4IBA/hTaWGsKD8CB1CBBny55CYFKZsKxOYJMRGnaUrAIl2e1wcroXssKYNafPn/iyFHxKTa84eS5SNycLTGBW2hI02WjjuC0Dvbt2bFcWCbfMOt9fjn0tiadzq8FUrxLiumkSB9k+NOErvZ+GZuY9us8c2DUZGA2if7+tRKW/Xdfl/5/WI3KysPNS++c3ndIbOjzsJOpGHs+DS7Dox/njBUS8fVGgd9WGZPnRS3r8K5Ll6K/LC8iRzRduzzRj8JBspoxAKgBHDlcagG85hdwRe89RAYkxRXn+PZ4sxwYBOxz3BDyOdBrSP8QAEGJbUHwCVfgEI9CENJ+1MEocM07c5ABqWNXvS+uDN0ja3FTxxH/k9DUUaQvIQTgOw1N0c+9n8OYrinIdes0WRAZGgdZGgNUdG+zLm9faRjz7Sfv/zH5UXfEPLylvygGU6FnVoqs5nWlHehdYEuk75HzKUeJNkBjLCWNLmbpQk/0kw0dOMTCQoFyYUCQI/iQT4/f6Hwce4+x52+0EKEmuQE0glWELb6J8/Z3koI1qJQ9ZlnEXwy/cZt0hqNolwfleSID/DdoAdcIxNzl/Nf5X1sPzQb8YPHaHdYHkeHUKbwGLmAr3hWURDMcaMSel+FS1FV9BJ/8RJYB6YT9pCegYYQj+Zy8QWz9n0+I46wLlKE7CDGp30uyCpyIA/w251mexEyj+dq+diu1qSPX+2/ezne+1rX39CdYVeUd7QbZEeOYuqSN0UJTXGLvoUe2Gq521XsuelN0d/KhrkRTKiQcNpAHIwrFxOx3BdO0dunPjt/KZlLYf15HATCd17WiTI9sX39nH0eOt3j2/vq5fSh9y3kaBXO9jIUgS3drylXiz1/qvQrkoMILfoQjq4fi/OCXpU+uHkrKHt3/rGt/pyGIYTwoMSeMB5SE4SisYyRBqCNMZEamB7RILwZvAWUWCuY1AA13x3svKMRDEJTIjfTWKV+8CSDALud1ixWIZjkAFfnkckA0EkOkWIFMUgZyYnI5dkGGff53VijitJcPI1FnaW7AAYXwPhm82VhLIqHlemO/0CuN1eK2uOKdf1PgvQlr11fGYGxpo4GJpcNkwjP/WQPGZTD85/Z+J8kqA+dl7KkQHb1dq6lXP/YL29/PKt9uhXfyQBfYfCrhvyQqTAS1ruWKy8qK4MR4peiQT5DB6ToCXtyABkifpBgpgLxqAr+hD18Fggv1NPwUOSBhByjYHsRr3r9pjXk+PD83i/r4Qg+CcGDcDn+Vzn+wEL2owuADpUCqdvUyKFgcB4j0AznufDs5ELwB79Zp4hQelVs8U+DUGSIPQ0nRwIECTAJAiiSr/oDwYo281nhRdFuHohOrmwy4uqFSQitOhkVenFycmN9v73n21//C8/0S5d3mv3tm5qN46I6JKWX7UJZ33DBmGUfsaPOfC4IQNJLNJxgiinDud88SzGKI20d8ZAIpNgzfdxPKAyZYR5yLFK+aC9/j49ZZ7N++z0cl/Ol3ELQ0/fLAvs9i09qBpcEN20HeQXYoRm3n8nHzZMtYzr+c+oCY6Cr8n2QArAZGRmGmmHyKRep46hv5CgPPsqnQmwFKxIO4Sz57ZCxqYkmPF1e1idQJ9r2dNL6SW/HK2CrIA9RHGZv8T3fm6ZhrKPqwjO7o4SqDcuCUc32ltvbbUXVFPome+/pJ1k2qKvc/VWdDL95tlLwk7ls933mYfKF9rU9npXsB5SHk2AOuMgGiSd6nWovIem5wX1rKKBvCnKpP8dH9ZyGHrv8cKO+rMVO7Gx5I0M93F1zTdrgPOVeuSW/Es2ZlQqTRHMqlwPRkDa1oa8MnAqTFn/FVvNmI745kK3Q+FWtsgjZCg1xhjhdQPZlojRx6hBBnKS0yAiSBAqyAgKDNgwgOmJJQgzUOnZMOB+HwpC523AaZMHj2W9BCkvF1kI/R+TmQAC4WAQYZMJPtle7kUoTiORbn8m2qXy+XoYP0KfXsWcIe01HhQFGUKFCZ6MB0rKOKGcnYwqmmQShDFFQHgOPwk3Y+QRVtp1GtAz50T9cvz8XQcH/WcF2dMOCB8iu6c8jVu3j9uXvvSkkk59PMZwcKDqAi0siwg5pc99PVK06WRTAOodYnWYYUYrIRAoEPOdRAjSjUwnAEFcfD9zmyR0RnbkBUGCEixzrN1PInH5XDzHDhT9vJ+Kjs28pJmxGM8WQ7Zm82wLon9prNGRJB7T79Mbpq1TggTop/6j9xDNqvEznr3GWGEUPWY2mtP3I5NsyeVdaWhSlgG2nL/6vhwGJ8f7SALnBLnyroM7x/0k7ZvKUTtsf/iHH2u/9htnVVTuVts8I5xY2NTxGSqDoZyA9TOcrTRfNBP5sDOCXkxxx2PG7slOioflppT1aVQBHK25rt19zBUyRG4QAD4lXSnP6OJpRCfblLIHpvke4x6YBg7Rfl/HjmEwngh22QdHfuuICmTTz0rSAYHC2UV33Pf6ruQb45bLXomr2eZp+5grDCxOa0YAwByc9ZIl54sOG1JmBnjc7cS8pzz7M9I36DPjhlyj05mgTVtGu1CbAvwMdp4l7vK75ydtCeMnWiBscsV+5VQpp3LngXJZ9/yZIz7aTKKSIm+9fVfFFV9tt27uKGnaS7+uQq0lZF23ou365y5eaPeUV4reebu/mUafi/pUeZuKVPrg175mVktmJkLeFbespTjX3gJPct49vl2upaNJgpLYdhJkJ2goWYIMoNv+OR48PR7f0+fftYsi3QAcY87QGeYAGYGU1nKYSazk7yv/4ytaDamtiyS0wbJRQj8AQPOEeSLwEhIsAcw0lggdiu3rISM8lwHDa/H7IQNcm2waofNndJJnoAhJFhJk0tv0PVbyJCSQQMCFSMz0GRBAjFlOoPsIqWS3GEYaYoPi39FWKJ7BWOX4AUQkLadBMTO3O5DHVgAc5HRBYBASPMjuMbl2kz25GduunSoYG7fL/WA3RpJVnp9GO4khgE74PgGeMa5zx6re0IaKhp0sntVcrLa//KvH2o9+eE2eh5RZuxyaiiouLHtnRNWHMAlaXDgrGbGilTdJAmNGgiBpKV8YVJQC+QJYIeKlgJW4jJy6L/4emTvwFtlhV8OUBPlv9Cd3vTCm+R48PiKSPMvvJVE05wSA5ADVdABGb2pcTplGgugb44P8TcluEjXez7v8HkeCOHYD8EG+/TeAg5FNgMKQ5wGvSfLSsKXR50yzcR69JdjLosIMV4A2ETp2XSn7mHc0B9vtf/3UB9pv/84/UgK1zrFa90ErqtJ7IPKhCOKKduYAmPzk2f5JThAEB2OGvns5nPmCNDPHOGGJReBTkW957wrn57ig78iE34fhSLmgreS9ZdtT3okeTx27JHS5XI4h573+LiNBOLCeU+9wotp9Yra/S0zDnqRs5HLYTJ6HKDjtYd55XuasgkXgWZIk7AMONCSGNAqe68jCugsYDkuZEMWcDz8j73dfcFqwP3kfsgM+YtNG4l9XsKkgZQ8bg6z5HtexMxH38qJxhHcfajPAwYGPrDDOaDekkp+93PVgx5tOfOjqZX232d6+fq+9pe30P/7x1fba628LT3x48DlFhjaaNpgJc53HU5WTvcvGuUIdkE2D5GT2+mvekKKgnyPuFT0pHF5SJf+qSF2RIGQWW4PcQ9Ddb2Spy7JrnA1LZbXVfqxHBEmtZPuRZPdFtZ4K4FYXxiJfjD065ndBzMA6CLJJ0JrqinX75TpBvgliA/AD9gCoH4gCwNb9XZXrrhAYBhShQQgZJCI1DBKeepKiNFIYNDwuDB0Ewu/jcD4EKD12v89gwwT5fSWA45ZnBI42MoD87Xv8TAwHCoKRY2KnJIgx4vwwwDMB0+16++23+/glQ0bQ8Z5IwqPfs/73YnkrvZYEY4iyWQnZsksf3dbMh3KtlCMvpw3vZ3yTaLktHAIJOPk5Hls/H5IDyCL4RAKTBOV3zHNvr5cyVPRteeWCdh9stP/2N4+3b37rZUV4zmkduuoCtSWvR9eukhOdKL8owuQT0EWpu0cFyXT/kFXkEtk4jRRNPTTmF1DPLcjIEku8LoLmSByywvMhohgQFNVzhF75JwYq9YA551mQMEgI49blSPKT785r+D09XwAoZRuy4e/cP/9L0oQRQHfQg5JXr9ezu2Pc1Uh/0iniM0CfOcGA0N4EUF8zNeJ+/4wUeSHMtaFEhJdElJe0HLasSJBrsKhSiuT6nhKhb7YPf/Ry+/wXPqZcIJ9H50oqzmcQ+bD4SHYYF8AaWUYGeB9tR9fdvr79edhYkJ4w48hPjDUyWXJXp4mDOcz1dBkkySH9h+wSqUIuwDfu8fjRLqKe6CFjztwy9n4GTid945ok6nVCeZ5dNZZRyPlM/aP/JEY7EkafuA4HMyOxbgdRKPrqz9IWJRGEhCVO50oGRhb9xX6ljoDtp5Eg2kO6AZjJXGJzwJMkQTU3tTMS24KcpL3FJoD/vKPGxUUXXR6hjp65p9zcVZFSp0fc3fLv3nGnAqJaItu6e9DeeON6++lrb7Vr1+5qBUARWqn6Pa90iQz1M8+8hGyfuq99OeRTO9i6A+hq1sZoJRJ3YjQUbXMUyPYDHUZG6KvHmHQQbC7j3Amxt8gPu8t6//tu2/kl6NO2yIN9Jk448KkjzD3ywbtH2auNQNa9A5HJfoq8G43gWREtbESGAAAmBBDHy4UEpRHPOhO+PgnA1FgSiSHClEtaCcY9kXYoGphgw/sBGQYARc/nTj0UDzx5OQAP3oa/w+PHwGaEBmPgZyLIKD7gmVGqNFBJvPx+SA1eBgnWgDJtg8UCwibsm4qgmAQheIy177Hy8DmgSYSqK7i9TAmxeb+f7dCrr3O7SXCGVLrvFH/M8aAvSSb8XkLGLIfR5owmzQBCyxkHquC7sup6QZvtK4/+qH39ay9qzfoRkSItfZkEydAd6Ron0p0o5LssL6dXS1ZI2EBARMrvdh88roA5Hijz5/EGcCFp6ckwZv4M+YEk4Cz42ZAgZMHXMx6+zmOAfPbI27BdF3JKlAewhTRk+J02Q4owGAABspeGGWID4Ub5mcucC2TVPyEc6ay4ze4HuoMclbGwl1zHNqTRSRJEGzBoyHTOCe1NIOP7NE68m/kzCPdih5INnyjfCZCA1ARnSaH6RZVVuLf1ZvvVX11r/+pf/c8qpijZXhK2qUDdxrqOK3DYv5+/VsaIef9lJIi5zfmmMKq/w1PPZ4GraaxH/XcdmlqOSF2fkezhyJMcnzSmYArjAQEiAgeuU1/M8ga2E1mA+PB+9NN/+3rrEQ6VZQCcKMJWOUEzUio5oC2+1n22/GSk0n2HAPp3yw9GKuefcfNn3RAPOZH5N/qUu18hbW4HfUoS489oI0dJML7YPrAEOZ5Ffoet+DjnFMrEJvp6xoexT/LPONX7KhoE/qMn06gc59ZBurBLPbqqsS980c48bXv3Q3e1RO2o0MbmOY3bqoIE2gl54uX2NS0HH7SXf6zzx559UblCIu8rl3RQteaw77g1+fETXcvIFa+rplFhqI/ekZOhoJFX6SlvYALSHekY004CZY8gRuvD2WjgFkS199f1lAYnYIZfQ2HWdDh6VMqSNtTP6/NnWfPnwxL0lGSiC0Rj/Tz4BG3pBzjrmJ2Fp554qpMgBBEy4wsRRL/UAkf1VHYNWFhcIwajiTAlkyesSigSIaZBNC6NLUaCyBPRiwRECAHsE0V1G5J0JQijgH4XRtBCmAYEQKfdRJP8bkAOtu+fePcJ6kyAn0tkAqGYLg24j5AKP991djDkeGNdAoZ/CEcfCwnmpUuXq0R7ACng6H5650Gui7Ilvxt3jdWeD3AdlsNoo+/3u61g9Nmg6bEmWuBr7QWTAImyM7/c53H0c9h1OAXEDlbapnz2wma7ceu+6lu8t33ve6+2L3/5GZWIf08vongoknSs6tLOCbLnfuJCYAd1eKhzOgwoyBNABhgCrCPwDavdg/LkckfOG7+TXE9EBELaZUZeUyXsVWQxjREAnJ9NwdVjDFhCQvBeIB1T2eQ9kCDLL1E3rs2IneUSvcHgjUZ4bDcAnf3ISEwaipGsWR6qmFmSfMYuP5+OEc+DdCNzvodIKEn1LEmzCWJW1FNJmUc6bPLgWORd9aJWvGPFOUHKfVjWjpiVZZX82L3ZLl580D772Q+13/y1d6qw4s1eVNEE6qaKHZ7T7knwxe+2fPs9YAj6CsZZziDE5MngcOGc+Xv0mgTjXM4GT3d3vf13jMDheBBB9/P8O3iKjoNN4BlEwzrqe7KYYG7l5r50ROiPn80Sjn/vdbzkFJHTxbvcV0iaz10ikvIPOdE592Cn8018j8cAgoisQsxxtJFXdAoMdDv9O9Ew8joheBC50+S95K8OHAXz08kEp8BidCftFg4IsuL3TMmal7P8LI+ZVy38vOpnRVIZD7CB9yb+5EoJhLDX0xFxWRZZqTQBYWT/qec6wtQTjV2F+kg4ekkYtdzu3tERRTqpfkfFRZ04/cT3X2+3t47aubMX5Uyf15S4QrfTox2NsRPhKHdXbluX/g6TIOfSmBQdDuQI3e/2ULs1HbHveDKQl2URHYjo3DjaAdGO3yTRfekrcoRGEkk9oipn0fNY9T//hL/gKCLnHsMkoeDRyE+GLfJPPv5kXw5j0FFs/+2G40Wg2L4W4UyWj8faHzS83J9NSZC/S8JAeNXCYkJlhbh8+XInAwxcDjJeDoLnLey8LyM3CChGGUF3+zEW/oyIAc9gIDEcgEp5PsNulCGSkKSAAaat6dVAxOY9gfKarLj0xe3PQmMoZRI5AKy3syfWGU7K66GvzE+ugWNQWKLpSzt6v7P3q5LpuEvGz4G4ENEhCgQo+3pfQwSOn5BLjAeAzPsZA4DJBGxBSxlnzspTUZj2wuX3tOdUDv4v/8t3tRS2IaU800Omxzr2wKHYBe+K8K6Eo6F+lA4dTJmCmEKCkMfp/KRHkko4r5ClA4TRGXue6fVw52NNZcrfA9gpVyl3GFLajpHx+zMSM5UZ3l0gU0YAR4B2QIpoB2M97VsaJ/Qj2wjg0kaMFLlDlRRdUSDwg3eBKRAa2jbX/qHsPbsqx+eOOYi+f5pTNYtSigDZEBwc39eSqk+GVyRIOUFycfW5tg0r6rOqhPorVw7a5z73ofbBX3+kbd15ox0oeuQtvg8kv2fPVQmJjBZknhg6n84LUT0ILLIFsUuSRCFAxo5xqmfYAdqbba3HwDKevhb8BczRaRwWX+PP/H0WnSWqrR0GSQAAIABJREFU5/d4/CA76AUyQ1TD8+/fmS+iRkQq0Bf3Y4zEO/qlchVDtMbPpMyK2wVZTSKPnLMrzlWjc/zm8E1fpDzhoKNbSfoZh3mS5uXaedmcx4HKfUlCDgHFRkHAsQcZMPCzPLbIC/OXgQSW0yGYjG/tjqvlcV+PY56ySP9oUxKwIkEiVzoew87hobayHxzuqi06oki/93Hry27OfdnodYW8g2xZuydX1zba7Tu77bWr99tXvvqE7vFuURV/1EGtTXrjnKJDnWBvInSs+7uO92UrrxjZBpo8+PBrn2k21vk5jWy64j5njyUedTshLB/OfC2yVZJQtqj/Xb+Pczhe0/Mhh+WwHJ/EMWzRtF18XnZVZMpb5NNIZ4SF7YfjxDlJqpJlETpyclDuqYAmO4aYeDLxVhEYRyzwai9eNDPd7MKJEeW9biudTtYMWPk6gMJtyghFKgAkheWQeeUYlY9+0vY08hbsBPcEL55HyNbXAoQAmP+mwBhthUyidNkuAAJAdijfynAoQcOA4NVCWok2EImhMJm/NwHx7jASbHmXfxJRAQSQAT+PcYcwY6hYBoNIMnb0hTEHULsXJxBdWBaB0w4wZUgoEvSu9va11v78P3+tXZWSNlf3NRh6y493KXQSJA9Fhq6vqytK5L4gwxjuKfDyN2qUbfC9qRiQBeZk6mnwLBtd6lcgH+hB9jU9b74nyse40i50gzmAEAHUqeSEgtNAQoq4LkGEfp5G1GnXlNARyUyMsGxUNMhJooUF2d8EHeSHz1LG7Il7/KYkh76zXMgmDPQLPTqUl2sjcHiinZ3K93FOkEP5xweSjcMV/a3da21XWLLV/vk//5X2iY//qr67qZ1hOyqqKOMl3fGyQUZaUp8ZuyS/4CMykTkPjAGY52fhpEHO0zlzJJOcIHCTthAhYFnp/6frPb80u6o0zxPepDcyCElIGBVNQRkoyhdDUUW5LkN1T898mPkw86fN9Mz0mqlVrqswwoOwQhJCSEIICYFsKr0Lm5ER8zxn3997n7gkkSvXG3Hfe889Zptnm7OPr/ualSpeAxQ1IIg6bWn8mO9RrMwfdOB5Ri4hP2dzO6wx7wM8wdvVhkO+PuKhvDrl2dnu3ucuX4bNNvk9IMi867aOHj0y2x0FgAGYwdd3khusE/OS8pN3eB4yJQEeg16tZG3EJPhkHZijlNXIMXgM3gRwsnU+15p20gNe3qLaHZigCo8YIBNeSSUPb/RE5g6CFP4XOHGi9M6OzplUMdCe52Ib2Ua78rbcB3vtdrWRY0n3HxHNO0R2Y2OxvfDj19srOnbjZz97Sx4igTodYTSv0iQ7O95FZgPLhRL7+UQ9cdqJ0XVe4JCfaRO1g63DZTeSF37Z/DrZ2kcTjfIitsC74KnrUUf+bq3fYKz3vfV1hhhzmIZKyrqUR/QLWuie/S9+/ou9WCJufittXP+47tICdOPkCEB4eHsgkrSkCL/g7fAzEATC29d4dqoEfJ2QVZ6d5X4QqmDAaRGnJZrIPEMHCdhgqlw8hNlUASXDTRUKxECfPO6puxfkn/cicFM5p+JIImOxXbTKFUCtSNJbgRBhLd0HiloSbvMYugfIXqShlgXCCoDqezzHCF3WgvFPAXOCoOw7BJcECHGvWogKAN3cuqyaQOsKT9ytHt3T/uEfvqky8K+I4VSxW2ttV+9BL27l/y6XXi7ZLgB65eLyiBBGSuE17UsKVQRZKucpA+fcQ6vdIpY3gcTQXLfpeBNU+bsSglUnBUMDviC/AUEO7U1psDP+4MH1d74fwMv7fM1rmYIk6ZU5yv7CN7RhJZ5hO2RBKfNBEoV24V3MIX3jFtqt8RQIQugDEHwPioQ5SjDFHBoELclalYNf1o7DuloPJ2vuyksoICRfpb5XvfHNl9rDD622T3z8N9u9dwm4SgEti3c25RFacmhsMMoSvEMPAAw8KeYplF6ngeHIiFRmud6E9lOB8r2N2fX12oKPRxwgAK8hi02nfseUz5kLt4kMR77Qbirg8d2lTJDlyEXomHXEmEpaGvtQ4RLmwXPk/rKRokDO6Kk/DNY5L63yhjynjIF28L6zFtn3/B1DNnVYelamYx752160wyUoGD/yGyCeQBl5gOcLuQkIRd+4LWgbI2vUkQWC4De3ld4ijGHmAl4dacAbEuqwVM5OdH4L+TvOtZrxleRkN7r6OVwFXr2TbHdvUZ7Qu7Rr7Fx75pkX249ffF3eUZ3Bt3ZGfTle54/1owlLvvQCgwPP2/vka0QdAMkJeBgbY0+52+WQy033tJ6q11M6eCYp+qv8HWcvjvxZuUDVnXoW+QkorufGQ1+nej3l09yjn320H5uBRUos29cskE3ECKVMiIVpYBJQu+8F8Ph3e3RY+CQeFDlCBEGLRQJz+3tAEAqDBF76nFb8nQY+DfHBjEye33WnSerL7yx2zQXCH2LE8jls2VVoZPocbWSYA8a3ZwbFlMxDG8S506KYgSqfID8UkcJzAxjw8/7d7/R3FEUzCEKhOJ66pi2it0KwIzBZH48TAeX2SAR1+77O7ggEYYZiAJaQNWNiPjrws59WO79ubF5SVd/1duTYGdW9eKj9+78/3T7/6JNSUne7PFffQWbrY0/J0fs6+O9gv0qwmxld2p1xo3QR4ndaa9bbzxBaoY/JkEkf7iseUBjMIChPZoaRZ2w8WCnMQ4IT6C0t2TuBZcYxtWy6otO6Eq5kPRLYIJgYbypn+prjp08JVGx4pPcBWi3FVEXv8lryEsqLa/w98msBIZ5nnuBhxoIwZ21mn6ID5wTtz20JQNvql1dRORK3d5VLIyAkMd9OHl9tVy8/3+6+a6/99V/9Xnvfu8/oANUbQqK32rWb8iAJNGEEwp/5HhLj3ScUUMoAQGauvceDzIBmkr5G+WDZUgrGc0zOEx5mFDA8mXKUa/SVuQU8I5cyjD8F/NBUhmDSWGWdAH0oPCoclwFQXqDsY8p/cu6Qlx5DGckct3K4EnDSAkZq0g3tML/uI5sv/Dty0L9zwDbjTLpC4frYj5T9Kbv9Dq8BcpTwnt+B5537M28VJwC6jPcjk2sda+t5enqTDjF6/AzzydqO7VsvVWJ5zeuYkGwPo/Odqqp7JTOXR6l2c/YUConevlVet1y6vKXdYxfbT156q507f1PfrXav0G2Vm3BIrUJT6EkqmtsIqGgIPEG/p/yQ40F2WKbbgEXG8UydFVbpHfYGsXUeYNgH1O0v7w4dd6dlxCqjRXeST8j2/o7PfeZzMxCUCBxkmpYQkz0VyCB/rIpEWSihqTBPpJsTlqgR4gNgQeS8z0SDO7cv7AAjk9g9GQAOFKXfDUGmYj4s4MfKwr6eVhjEigLj3YQJUJIJLlGiCBL6hJBEwOF1QbAkyEog1JlHAtRbIk2ghFcQeowRUICANagFeNoT5FOQ8yT5BBGsIyEwv5/y7zAkSZKp+BOUsrYA4Jy7Pq9i3IN5JaPeuiZlJmtoRTkay+9sjz32cvunf/q6QPgDUmx2yZruK/y17zowfReDd3IKdA+eoGRA1gDwmvSXtIKAvRNAYIyAifQidkXnpEQbM+6IeXIQRowVuoEhE/wliK7QUnlImX+EAPyTdOr2u4LQfxQYShpegZ5yXXgn42eOcuzczxr6E48i3430XQmejH06B74vcypYg3HOS4gybzPBN8yn78vQwC+ATO1mES7uIGhh2V61NXlG7emRYJYnSNwhT5BzF15r996z3/7T331MIOhUu3zxbYXLdgW8vUdYYbNBiadcQPEkqEwjJXlxCuIYX/IBtImXphSkd1zWDk4SsqE1twlIT7phDVhL/mbu8TICINjIgJGCbISePPe0lQAqgVzKVbdrGVAyuIq1ppJHrkJTGK6AFt5BOMxKOseHzGFcubuUPud6wWP0EYPX95DUzNwnnxbN+bwzVU+OcE4COkCQx2w6tOw0PaNT/Fwa827f880uZn/nv5mLw/RvA7u8d8mjqVuhAdYSvi8eN4BxBMe5kcMBo50Vy6jopwhInuIRs8fcwKvXx1E5kh7GVqFZr6EPWvWhq8srp3Xsxo32re88288gu3J1R5XW76njNtRWl02WwR3A+gBpkqedf1TAiB8MmtTds3UwoLI8FwjaiY0VyAGHKBlzPz6j7xizwVDysfMXCdQBwJCVRCjcHiB8KuMOrYUrRoNYaYSOexFdzA/CgIj86cUjbGLLgPgrOQQIShAXgiEFhH+3ck4FiRIAUOBidF98X3qMEFp8AhgAFgjVjOMnkfn9gLwUtjAbgsCfU09LgrtUvvQh54x5S0FFCBFCZ7y+x/0nvoxViPBMIWGcXFsMx6qjrE3Oo9tEGJKo6ftcctxMgVVTSliMMxChn6MQ48qwTZpaHQgflEQqVv8+tV5hxrQ6uxARkNi9rRyCttlu6kTjpRXV/1l6R3v55Y32z//8DfXtuBSbLXxXF+0pgMUC9iAMIZW0QhAUzGMKEBghrRKPPRU+QhwmHoV2hZYAvp2JBguJ53kWGmfdsdwShEAflTBePuCepDfQGjQIYEU5YjwAggAagL0UPoAv6DgBE7QI6E4FkfM0BXaAq2qzduhNf6BRf+IpmSq3ekd5ghBI08/pPNJn5IXLHvYdLDpbbnFJZ1gJBFlQupjm7VsO9coA2r6p8/GutLvPHrS//7s/aI+853S79LYO6NVxKxvbSiiWJZxyLRWN5zj5D55FrhgBowTTi0T/4IkcByClQMmidq6pNtYQGkUGYPwhk3I9WH/mnL+ncgQQlxsS0qMGTUBX0E/KJRQOn6OlPoRXHE4cQGzyGaAG4IUuQIaXTqi5S09i0g3jQ+7RfsoW2mN+cg7gA0JkKYNHOrJcHD1B8HHyKbwLCPJnehkSQPl3wpr+3e3kxhvou4zjSkGpENPhn5y/6fihPQPo5RXn4xUA8n+HxpzD4zIRrp9VcpGQrULwAv5+znlYS9rhtb+31QsG3tyQZ05b6I+duKcfVfTyKxcFhH7QfqAQma/vy9iw0el2b6vdkhk+P0xyWe/s89n/1zu9Mw2ar3sBZuJYPL/27NuLrz7xM65/j3INniDKLlQpDrbtd7PTSduDvITGfJk58/13ygkb+b3ePPfE40/Mdof5QnoUfPM0pu0XgLL9nV2O3tWVO4Vg6gQRSai55CYE7mfi0lrxpAKEIDAUvfuBu5rBA+j8CSDBfZkWOQRvAId3gvdCrEwizJauYqw3vCQpBGF+XwNQ5twSU/c1VyylfwAFAyDPKwmj6SVKz4oJb1lrwJohtHMnF++nECI7RdzHFTGRT9GuUgSVU9O3vPad6IW8u9BWQt2y1skEZaGBt6kKfh2uvwAgASSztgmCWJvbOtrA25U3t1V1VxWhr9243taPn1A47J0qAX9Mx2c81StHz80fU4dU1Es5QRK/svx91piPSlDdEiXvGRRhafr99M/zTygVxcR9MNSe+uDfExgx3/6EPlFMgN+ipfIC3cnDAr37uwRBCOoS5s6HqLwAaKaEWoUKLChRygmCDFxtee13sFp9xMOIsoCm8rmkcwRO0meXK4M3lTmBJxJ8ER7pQl5bnJO3+R0eTyAAf8/aFo0RakXwcz/9gIfh11Q6ps9+AKNoeFG1pFbFNwbVduHf3rOb0OEGAaWmqrur2+1v/up32gfff1e7eum1tqrt89c2dIr2kRMzd34qeebRRgNziQE2Ayua+zXxn+efXC76zzwgc1Ip+Jrnzha5d0fRLkaevzev+d25JmlY0dcp7dG3BGx4GgHxd+IFwG4qEI/BzwJkWStozYXsKq+rQi3QBbyPIeYxIJehf87NosYX/U3joxtJgwzle9qpqEMBEgwueNv9cdjevE86B/Of81k0NkYQkj6hM8AhhqmvW176OnXYWD/kBn8n7SfdjkZuVeMelXLJkvSW44VN2kMumX7Y8FJy2JERdgKOm2UoIeA2LFOcEuH+72xudSN3zbXm9HlVRRZX14+34yfPtrfevtJ++NxLOsz6++InGRX7ToDXZgKdVu/jOZp4bMW5xPYE+vRie/U1N+ZHgyB76G24dnDW5aT0iXeE2aPUPb1l0HqLPLQ3kxndm1XAqWh18P7054ZrbkHGo6MZ6RhJ/psaDCmTehShtqC1uWeefuYAAvML/TvWgxfDOStTJYzgT6QPI7jR9MxwTyoPFCfAId8H4IAgE4Th0WHQ3FPIuqz0KeLHJYkgAK2jrH0/Cde4pCFMf4dwg6ERjghthHRaMQhsFCuMT9wfr0wJmXItkhTnMTE/1NpJ4ZyM5rO3VpVYaWYHjBEeTE8D709rqvdN28u9m8CKrNexWLPAt2teSqVX7yxrxZ6hFTHXEdEC7m+7sX1kAP32+yg0ybzhxfB1X8M1SVkAJ7X6wEu7ZbXvpS2p5k9Vjj6lhL37279/+qn2xS8+p7HpsNS54wqZyVO0KkGh0MeNzfP9xPD93doh5/czdujEc+m5BvgxjzCDDZYFhUOmFmgqdegEQQ6TMZd+Zwr/GcAbhBsKo6zfUgYj2PZal+UC3+ANKkFoEFqeFhRX0YdCYRYessoq7s9hlCMYRBlCp1PeYIz0PQUEfQSsTOcn/zYNToFPKhNoLxXv7NqQs4big49RPND6YeE1jtGewE2DMG3TXegHqEoxabeYQ2J1CoC3Dt8W3SrssXmh/eaH7muf+uvfbdev/Kwtz8t7bQt3aW22/sxzjg/5AZD1vJIbuSi+PSGF4h/4wGtJbR3LTkBFGnoo6/KGjMUmfQ+ywbxDvtYUoEMreKGgySlYY86hrwRBuR7M73T8KV9ZkxyH5ZbpjzEjh8rA0pZr/YdPsq0CbqXkLEcsF9yuy6T4fs+b+2cDlbYweNPAoc7POJ/FS3gF6DPzB7BGJ6XhwHzAm/SXSMUUgKIDGR/8jUKfKuak4QLAdQRGGtG+Bz1KX12LDZA3Mx40v9CKdRf6yn1Hh/kdlEy4M29r/pVXaRywJ1myo6Rq51a67MqCeGhOPHRLidGvv3G5ffs7P2wvvPB6N0ZXVk61zQ0BXgGhI9IJTqVY8i5phwJ7aoN0pkK8/aR6AaC+47ufT2nw40qL3cXTw3lOjLZ3P+mukqGrx56D7tmNszGRZxRLtOHDnKWTApkED7kt5qkiRfpbXqguF3/w/R8ckJ/CjVi9XQEOVumdBF0Stn9HUHAvwgRmdbtJHIfdo4fBk9sAJDEhaaGzsH4HAgOgld4StwHj4iXwmCBEK2iUJEIEAuS9qRR8bbYQhxRaAUgWAoIlOQ9waaLw73xPSADrCSby915AAGKOabYW9kJIUVLczWPNLa/uZ+6qQUCkktpWyXXHxf2shRHeNm+fx+rquSci6uXBM8HOgyKqOkgRBkxr0dfcN65RD2aWbCgAYhA0p9CEQZBK/YqZJAj21+Wmvbc9+vmn2ze/8bK6e1Ku3zMKmwmc6ewnJ8He3LrYTw0/6EUTC2B4TaExPCCMge9YP38agFRBsMOHZyYIYj1Q1OO6lZuWpGG3R7gBxcc1aDXnvQRzJR0eFtyVX1SAwH0bt6DyfL/mwpHDKfYJbr2OCdj5PRXAlJ6T3jEiEiSlYZF02HletJxgP5UJYIfxpwzp79R/tpjneiXQhAezjRmQ1Pxv6IDHxQ6ANGcufmdB6723veqt1kcgeH3NCf0X2sP3r7W//5vfl2P/mo7QUE2yNW0VNg0N6z8d27Qf6Q3zd7aCvakAeQKv4Z2g2q/pHz7wu1Bq9uh1i7gnyo4JngmUWfMpmKXPCZBQBnia3S45ezzPu5Cv7hs8kmAh5wJvk/uSoIadRr6GUk7AVcpm3HSS9N+VYOfBksV+ntCR+chjcITBP8g0ZCvz5/c7HJf0DI0xltRfgKWkV0APoIa/4Xf3ifkBNCGTAVPcSz/8NxuMuDZ9J97bDJcx58whsoq+4VxAJkFLjNHfA9LdV4oa079RfgxVu1Vs1PN3S5sbNlVxelfHcNiwmLfOlF22JS/7nE6lv3Fjvz3/o5+3p7//EwHVXQH/swI28uBfl+6UEdE9QM6xcrqKc3S8Y1Dg3tvzO5AxsLI+6cTgSohDCNCeHna8hwymWKJvN8g+lCjdQ2IVBjNgMggCt8ATSQM55pynDoK0yaZ///h3Hu+eINy2NATyNRrH3QtYKOKtUIj/pwWeMWjfh0AwEUxBkK+hGFPA0Nn0CqWgZmD+pKpx1hpJRAjjAnCwtKzw7W52f1EcqYwYI/OC8uNemAUhgsDnfuYPIQ9x5g67Imoy78fCUHgf/D3WEe0CbLqHyiB12P7oZwCDgEeYlzUtsVMhnBqPAJTOv9rekntXllmdQ+M6JE4otYVqQCJPhN5hEGR3pou7LevQSceVjdJvaZsy3iE8irwHgQsCJz7PWOwJcl6HQVDTNnk5R8VErmgqAKBdYd/4xovtG4/9RM2d0LbNu9uWK5Qq0XV5TcUclUjtqr9NZ4uRU+NxTt3mCQqYV4Sz49u1xfSXgyBARAqSKf2h+Jl3QFBZMuOhgF0GdCuIEFqVqIdei6aqL7V2dcoxz8ED5RXWPX3r6hjCmq6v/3Y7GAH0Jz0IPDP95F0pOBA28InHYU8LvJHvR/ib3lNJJS1akJFzM47tcIE05p3v8z4bjLc0P8uqHbXswx09GeKDA3l45k1bmr9Or/Icbgs0ry/fbH//H3+vvet+bfvffrsdO31Xs2d/qvyZf5Rmrhlz0EGbqGdLYZepJ9DfYWQhW+EB5EKtQZ0kjhGKUkWZITuZM5S/2ycBl75CpwAhwApH8EDzuSEjS4wkQGAdp0oFGT3OQW1fTj7378kfU7oaAXWZ+/0swIH/kG14fewxzjVIuVi8YgNirNg+BYqdPgeQXkZFhY0BtwBv6Jfxpey/cuVKp1F7VUjyBmSm0Z3r4LnPXdb0CzpLYAR9JI8mrRNyo49um2RrdoYyDvQloJySJdAE64QucpqDcz1v3d4dcnMEmtesV5T20BOmFQFYUdFinel4VUnSzylZ+rnnXm6XL9/UzCsMPH9cIXmHw+St0ZVdzXW3Ry3zXInbYTLJM4MgL9e8czq9kWIAQT2UOuRDIuP6Z6RJ+R48QfBh11/9RgHkIbE85crU2EoZzlr0sgKAoG98/Rt6fix2lBPl655wE4+Zyf9xL3Gf7wEEwZgogWR8QAPMCSEcO+YzTsYQAcAKAc7kIAynAzSjsD3R3+Fpgih9LS0VmIJy8rzH90NMIG7uhSgBFX4G4jUIQ6n4elpCeNIYQ1p7KEcvcp4Cn+/y+zw+GMpjMSNSPM6o3S7MnhehH79v9p1R9jAm+gQggKFcXXdbaN/nL2GV+jA+K9kV7TyAUBw7XbbFpes7u9tdeLu+iUGUD9/LbeL0H8uQucx5RkjaC7Oz5cJeAlk6z9Lb3yUS1Sd7pe5pzz9/vn3pS88KFNnTdELeHxUD01lha0fFdPOad1nxe97ZMOwaQDj702Nl/v13Ag2Exd6ewV1ZEndiIgT2uFbjQbeALe6BuRCg0DGKKwWm7ymh7DpDta0XesXzU0CpQOcv9q9OdF6wtyNi535neiJZ50zWTEXAOsBTjCXngnGNczaeU9eVyaDlUCwIKnia0FAaObN7OhAfa3mgMNNqnhpn07kwsfoMzkUX0nTugXOl5OtxvaDetmjWRRP3BJr3tt5s//HPP9p++yPvbZcvvNSOnDipkFjxDTIMXk2FyjzB34RbXd6hDIMq0ZDhJuidist4Wn3PKPDtCXOeXdVmQ74gxwCQyD4AASAolTG8nd4EzxWGB/OMsnVbJI0iJ1LJsH6+n+sAuFH+uSCiLfXRkwUImtJQAuFaX4yxMqh9jc0gzHMazWmgjiCmPBm/zBPKuPCQM0fj/I9GSRo5qasAQTaY8eoDej0flB5JWUt/oInkswRAHgeRiswTpS2ezxIAvg9w6HwnvFNJO8iSaa4g6RipIyss6SK0Pg5DZQUk151namyys2uwbazh0N0xrdNye/21t9szP/hRe+WVc23zpo8cOaIcToWExW8biijsSR+sKq3C+UA+x6zWuoos+uiNvp1zyAPqss+G6OAWnH1SRrrr06odNNWLPRyG8BkER8oG7s81T/3ej/2Qvuly6bvf/q7uH5UAC4DnBEGKoICpADowPoQLAQCIAAgwMIKOv5MRUxjTvq8l4EJAQsiUJUfJJLPwDsaSxItQhuB5xxTomPCxQBiL32HhjosbJcncuW/cy7NTRcM4zMTOwWHrOYyRHgx/xzixSLogtJtdhJZCEkBIX4g7Z59mBCUQtCUQUXlJBk1VyXRZAGht1bsClHOk3QM+I6bQd4HivjNBCZ02+paFXgqtj8eR+F0wXCnzXzzbrI9fXpjNDZ3dJuZYOyKPiEuwS7nv3fY5O/e2t9/ea5///Pf1qTHqYNUtzdO2+rKyLutjUXkgAmFbN91fWS+D6x0hzJpQZwnl4PeOiZ4an0rIQ0vMSwJtYvbQPUADOvPfU9pOpVIJnHU6coK0ojPnIxWwQmniCUoQRP+YY6+Vz+9x3laFJApIYOGl8eHrmceRQgGLcQaKu8Aat/v7WeYxDQPG3vs8rC1jY/4TgE35A54wgPB44YU7Kc5cG75nHiwcbQhov7sEovOCtLauu+OCiUrctHt+RXR8oLPFFgWEdjZeb3/8Rx9sf/4nv9XefvMFeRVF0wMASuNhbL/yCO7kJelzIAHdD5EUgPEzyfPIQebKbeBJRwl57ISFUFwoeORf5g+mAmVekBfpMeFZt+nrvI+1pU8YVTmv8AlzMAUYeNzLsHTSdNWJwdsALaP4E0QnECovmGv51IHH0L+f95jdJxR8epgToNhDYN6fGpcjSCreJF8LXZKgDl7NfCwAMbyOzHBb8FjObfIfgAXgxTtTPsIP0D39R/74E551O7TJWrIJyQ4E2odX3eZUjvkev8Oy0JEdPIzLMqhNg0vLlon2njqMVfLRe9gNUG7tmslkrOk8vqWlI+3okVNqY7t9V3lbASJiAAAgAElEQVRCX//GczLGToq/vHXe3qDiO1dt6R6hfjabd296l5rbsZwrT1B5ACsa8Qs/xMh89wCCkp5KF/WuzwrGZhvJv7/MuLGp5IjHgsY99+wzz/YDVLFGYComLgUTi+cXQvi8hMWAAEnQglhSkCQzJAOm0O1K3od8ivAgkvye95B0i1BgsngfDJWWeyqkVNAojwxrEK4DHPnTbQGCnBycViNjS5CHQkjlCqGaie2JMYEWwKjcHJS6PwFb/h33tse96RPopRCdjc8cYa2VkLqlLbgnZ3lFGY7y97XlsTxGPsfFoRf/t2Ba138TybFjRwRUinGcG+RPr7n/35YnpWf/D9n7rI/HSR4EuU6+lpZrrZ9ju97hs6PjC8TsSs5bMujSkQdrCn9tbq62Rx99QpVM39Y1gRUl6217Z81S3/xc50YpngEISlrldx/QWMKmgALr6O992jFMiCCGmVLYsqa0mUA1DzCdAsG0PBJsI4TJCUolYKU4Awm9kF4VN4Pn6rs6xHBJ81EAtsYGT/JeX0+lxvhTSYx9qTBU/vf9eC4SHPEeP8v3KN40QnjP9Fne2V3l4u/0YiSfuv8YSazLVF70giN2aw8gaMX1T5RrVsLY7nwr2Q15NiWVb51vv/6r9ykv6OMCz2+2G1sqCicBfScDL/MIATep0Lu88dbkAQAxt8x5zgcyKJVr0VAdIJqyZTpnzGeuE/3wvciZlGm82+vkdyJbDtG+Qxd9fiqfb6rIkTmeG+iJtAiMiH5+1cBXvmcadsXQTL3BOhoE+bplDbIbPUS4h3k3TfhnSicGwbPdQgPtMg7ADXkxabzTnp8GtPkau77YKJP8hF5BriLrWHd/ApDcB8tw6hTxDHydYBb9lboBT6M/0X+Mn3F5Xd1P3wOP5zomsEI3U9/JbazqWRL3vdW+nwfWQYp4Ur/3ebR8VXLQokqUGAxZV5w4fkZA6ER79fWL7elnX2svvfJ2e+P1t2VM39aus7sMqdrFi9e1LEvtzNl7OlCuZRL/dSBkdCQIMtR2I2cNb0+XoU4bqsXt4db0BCFLfNHnkvlzKrOgsZHWxs0H8E7fZyz95vDG3PPPPt9BEPVfsFgAQUymO4fAguEQ3hBnMh/eFxghgQ8D4R2gV4gEAAAoScFIeAHGwV0+JbBRCTp8U1Y4xI/gSKUF6ofYAEc5wSB3iN3MahAEQwAOzHAw42zR+oKO9RLof8+rEaGQYMv2eKyOBIH+HaXTd2IZJPY6QRUGSZc6AsUuU7bHZ+4W9/rYDSvVbmUoW96eIOf72BNUIFTJzarf4yMaTIzeUm7rz/1wGxsbY9ye/nmNeD/j8dgzgdt/Oydnbe2oxrEpN6zzk3TOkcID2zq3ZnFBZ4btH+tHZ3zzm8/qnBu5y9eO91j1vpjJcezOHGLMFI4IK+bE/cAbkyCpCziBuMrJKqabWlC0xbolvQDuyCnzOuMRgOYRWNAQNDEyad8i8QueIPjKc5+ektEYkN01gCDTzp1+km4ZG+PL+6fgbwqEUILwIryK5U+eRCr9nLe05vP99XudPZZue4wxeIq5TyUxrldtNlmQYJ33dnjvVnLM1jv+fL6cvWTeRn/LBzNrK/XB1Xbv2YX2X/7+T9tJneZwbeOKwmFVpwSAgKwghAjQAJz4PvjbIMiGQY6LfjLnmbvDTlPPeXkKlgRQagcUCn8q0JEDd5Jd0Dhz5HGkDAak4mU2H3AUEooTWmV8Kdv8O/OBXMxwqpfQRlAajXgt0vhB9rs/gA4DwJLzoycQ+s615mxF5t39GD2bzikbQRzKPoGjw1i+nsARA438KHJr3D/Ahe/3fchl1ix5mHlnXGkA5Dwhm9FRzLWfw9OcOo9+IaOTn9DB0AtevtR/vh/9C2BNINZ1vECaK6zbW2oPkD019vwb+/SyEs47dkhsW8Zmr1QrHerSE92RYx5ThES5Qk//8Cft5ZdebW++eVGNuNzLYrt5U7ymxOnTZ+4RfStU3FfZW+YNgjr39t2t+9rowtmD8HT/HHKCCvhX3iM/M4OqgyW3WmHV/Mm/3QY0Dp93nepcWr2/n3j/9FNP674iTojeE4cSS8JMS4CF9IJhTZDhD2jxs6dOnToU80Ng8Ol700MBsQFCIMK0BviOASYSZsCMB2sIovZ1ExDvBP1DkMnsMNUodMedHBAfSoLnkqH8LoOkVK4Q7wgOq5YCYM5CikNpQflpOfg9MwXvxPQhkTZj/RA+nrQ8dsTvH9u19LcQsrLwTifv5NrtCeM+06u2vIuIBVZ8UKW3kzuPhh1t1c5Yp8NtZ1wfUMChrYAxlMhuB1Q+tfimPEE+1XujK4YNbcHcV10K7wq7dPl2+8xnv9nevrCtWPXxtqP6L92pOuQR7Kp/CcrLwi5g6P75b7ajQhMIJQO6NVXMZk6TkRB2U3pkTDCU2wSYMq9YvqkcWcPDAMlMXomlvrfeOSoKr0tVeS3LbATqZa3ZE8TOuDsBOPcRWoDHR4A17v6bgqQp8EegMrcAPo+XHVFTq5k+e+6xbKdKwC5xC1xoBh5k3TxXeAXSiBoFphKTVatmSbsKl/Xf4TA75h0Om1/wVnm7510mwd5aeVkFgpbnbrT/6T9/sr3v4bva9Y1LkvhVndbvzhAGfYaH/E7f537A40ZgDoelUvN9GFkpI/07R8xAJx67va3+AWxNAbT7hQz0d3gpACveQcXcpJxKWmazip81b5PXCTiAL5BpSUuEk7l22Jh1PlTRQPcMD8a01zl1RdLvaOiWQWd5gzz3d4Ad/54AEuXv6+OO06plxnxDP+Ro+W+PF+CFMeRxesOJ585zQL6P+0Puq+cPo432Um8wH8hT7klg5HtIbIbGWCPAKmAJPgV4jTQyVklOHYNu8idt8b0/Ce/ZCEbepW5z8vO85Pmi5K9luE+f35Nh2UFQP5hbeKAfR+TNBgZEPqKijrEwCLotHlO2cNuXl+j11861Hz3/cs8T2thQcvXyCfGS3nvbuXk+id5nlVXdoO7Z6fJbuWb7yneUT7/kTTkIOk32XMcCNmXk1e+HZICRUfdEViTD/5GjKXeRxbQ3c4A4tUNGv08b6MUSEcC+EZQMwEDA04lkcARDdoJT330fLkG36XvcFp4NGA7BA3EnaPHi5fk5PM+A0zoF6Sfqo3+JkhHWHQ0PNQYQeMxDWmW+z0IE8MQc4eLGnQfSRvHwbk5xxoLG6kOR9OKEBsiae2LXvgdLNEEbbSA07cLZEnBBiI2KdGQC95+QDflNYx/lDVGhOSvUOnjPcWOf3N7aKYXRDBKuX78hplhSrZVj/bDKnR0RjXJ51pz8JuvB8WTmPr10AFMEIuuOQO/ErnaXZI1sbNyQF0peIOUimfZ3d5x75MxJgZ6dtfZv//61dv6iAJl2gu05Nr26rpLuKoDXj/woJQJ9whSAd8AuDOb76JstDpgv6YIQDFYago01hjcYk/9GoeCVmjIljJkM6nf36q49xFXgrSfsDSEWgyAD0ynPdetZoNUqv3LKxgMop17Z5Iu0YqEhvwsrNEEc19wvaBGgMDNChp05s/kM17Tbh+f5HSE1U/g9/6uMINYJMA9Ym861v4d+7QUwCHJS9IJrjrg/vYaSZkYgyLVO5kz/m1dFszvtjPI3N66+2v7yk7/X/vD3PtguXHmjF+lkPG43jSiPe8pzKOMuIxwKGoRvjg0aQy6mIE6A0XO7hjpBh+hyMH09Txx8jEzCOPX9plN/7x8rcnZ7AdZ8HUCZdEBb0ANKND0WzD8AAv5x/wHFVlBHjx6bRQiQeX4Wms3dafBm0UvlwR0/fuwX6It+Qwspl/0sUQsrR7+f++nbxYsX2/nz5/vY3/3udx/KSUQvFa+V4kRu0edUtj4xAfpFRgP8oUXaGcTQrF3mEP6e0jhyg3w06MXtMMdpZMCzyCMUu59jDXknY3DbrjVEHhEA2CBoedmJ1U4/0O4w1wnSphd7Z0yXLofi/3XIa6UOOPxk0rQxvOh8IoWar9zYaMePnda9R9uzz77Uvv/Uj9q5c9elRwwAlS+kXWRXryltQ/y4rMK4NkoAXpcuv9WOn1jvMgxDtvPgkCfkcRlks/sYOvDYHIbeViK2d7fNwFPkNDI3GI+jfC2jwrtKja28g62DIFBqKhAEVRZLTEGO4MMCQImkGxmLH0ZKtylCw59YN/TDE2IicGepfjwVJBl6gDhy4Gl9AMxQVElMWdAMIZiWlftMLgtMjssepZBoHEuxL9RgYbLAgDbmoRjagnY8gDCtolyXFCAzYW3vwJCs7D75JxnN8wcDo7ANiHxP7SyQpS1B4dCKGcBehy15Y8wEJ44dn+1CMFhYEhE7RryrbZXeUXXkiIWf4NCQ18acMTbei2DwWKcWyYIY8OaQGG3PuOPSe2LC7S0nPati9uoZWQ8n2r/+21fbs8+9qqQ9nWwsppqT9eHDLzttDjurUoBAi/4kpyuF+AhQpsULyxvDeuHlPCy8Dxc9ZI1g0DtZ8vTtF4FQJQa6n7wXT1AJTq9nfY/ALBovd7KLJRoI3MnSS17g9zuBFRSW28dYScva65fzmQKne16GRMzpGFl3jKj8Hj60G94gCKWM8E9QCV3TD76rPtqqrJygfVmxFVx0srYEo3YOimAEcuRt2Lmp+dtux1Z327WLr7SP/+FvtE987MPaHn9NwFqlFnpbZYkmiMRQA/hMrXxbokcFPlBCrAPAzfeb3/CUQFcoKsKB8AqKLIW95492MXYwjKzgOBMQOsezjWeBtU8ZmUoUmqBtaC3BGveM/a7VtUIkHw+5M5VZyIMEFkVD1YZzovjJvvL+KRCCDmqtbFSXJ4jogz/t5bHi9/W77rprZti7Lbw9yEMOsE5Dzm0zZnb30Ue8QQAuoibcz1pC7wA2/w3YB8j6E1BGmBL+SsM212KqH+hrrh+6m3WmLlumBdhLurSszSYKd1mGOhWiH2EijeIwvAGQy6TU7s6Sia7O7PnuCclav1syPG5pXOuqt+XaQdeubrXXlSv005ffak888Vx79bUL7Z57HlK6g55d0e6yg8V246bak/44JvAriCP9o2KKUdus6zbz7eDhQT8yr4zNYWhHAQiHsX7MH+sFbcBT6CGHARcc9rMn97GvPdbrBCGIacwLRgw5hSCLy6Ljak0Bn9YDnU9gARhwB91OImGYFS8QZc9TACEs0jvj57D+EWaeXF+rsE7toqL9vqga44kTJ2butJzAFAa0O1XkaVlzv6/B+Ex8KhL/nkJ/U6XLzcwARuaLfiJUWAMEbPeKmSi1kFsiVJQF70ZwEhry2HwPQtmWo2O8Ppy0u6VVKMsWwfUbV/Tq/Xb2zOlurRkY3VItIdygTsR1LNnVpXutmm4Mj7VtUmHkmiCkUsEdyO25ZUJWOyvL3sVhpSbvlPYtO6a8snpa2y/vbZ//4nfbZz73Te0KO6vv5d6WG3ZbiXpd8PqJblnW/1S2/js9QTBG3pMKkPUH1OIJGkHT4SS8KajJ5+kL6zeT9PoFYd9Lybu68QCCyvsynqBcByyOZeGh636PXNh7Ps4kdsdAbwhqvDkoafjGfYEfGQM03oXQsOMLmqO/zAP9cLHAXgp/ABDcD/+nFYZQS4HuUKzBXALUAn/j2XPJ6wkOaj7lCRMt3lYl8T39t0B0eGrROxZdBNHnGjkkpjOSmlzvyws325XzL7eP/Pp7uzfo2In5dvXmWzNPAAIWuYQCRnkxnhkolTLwsRnQOXIGhWf5eenSpS7fqN7LWpQssrXssO8Y4iYszvqQ/Irhxdwin5ETvp/wESEd0huSfg/N/0AHuW7wxkijh3fn5lpVUnLJM+QX74LGkGesKwDYY693jZ4Y/82csxbpnUr5XEZxnZQOEMEAJ4+IObe3zKEvt0V9OIxU6xfWk6iE34MnZjROxmRd+IO1mOrHHDNhKd+Dpx8A5XegYwEoOb8JbODLpE1CcPl+5h1gwTjdrufJ9/bn7NHR2V87kiH2pjsSUHKovEAd8Jim5InmoNdVV/MfPGgOJW1rQ8uC0hfEre3Y0ZMKY8n72pZVU2i7PfX9H+n8xzfaTxUi2z+QLF87pfcfk7z30Rq9PkIHQN7k4jUEzPVxCgShW9l4g3yHLkx4/YzLqAOFLE8d6v6m7kn6dj5t15ePfvbRg5EwSziClgEnUyZJpeM6CiwQwgKmhvBT6PJsEhzWpDvLICEU+jZOSsXwEdo5cECKnwVo4A6GwTKMRa0gBA79oB2IcCqkPR6EEOAqlUgqjRLW9QMASMWLu2+6gLyTREMAHOCt5yU492XwBGHFJwG4DY8RlzlMgNLa3Z6XR+heKRC3Itf2MR/BcV3emWsKf1mJ+MTom/peLkkru6GmkYmWc3vqaIeqduufqWvZ74bwENi+twsH5RcdP3VaANXWoATUsDW/79g6MGOsy2K4tz3/wpvtv/7f/6aEaAGgA+Xw9HPEvDXWXoTyuKUFmnPO76xJrgWAMsEL3yeoQhBDmyh03wPQYGy59tBc9oG5r0//L0NgBM95jEbF5hkf76+zwzTnmr9umQ20lYLCaw0AZv7ze4T7YaU8VkPnOjk5OUd4ZfthiHo3f7ufKDF4PsMxyAUUcS+b7zJrg1sgBVSGbKbrOxofzs9RcqeT5IeDGGtni7xA2p2i2dF/zeFtASQlQC/P65Dea6+19z10V/urP/v99uDDp9vVG2/MLNFcJ8bia79MuBoEmjcYF4oT+eM1cGjmTiCo5sCevFIAKF68zsg9aI35zHUY6aG8WCRA+2woAyHaShCMwodeM9wyA3dDf3xPgvik+1IstbGA9c++0v98N+tb12p3WpXbqJwi/yQI8jobpOS6JKDzu737z7Ti56jGj0FIFMPX8ZgBEAETfi98AQ8CdjGyM4KBAc/coE9S5tBH5Jznyj9+F0YZuoCdwOlBThmFxwpdSr8BfNP1zLUAWDAuvCJdZ9kT0qtFi2dliJLyUSCogKUNil4rru/kkteqG209666Dph3n8/ZcMHvcZYy47poMkLU11XTToay3VM3/i1/+VntL4bFLl7fEi2vihRNy0K7LcL8lr5AON5YRcAhUysVk3TLyeAFt1gg+oGK0v0SW5RxyP5EqdBTzPgO3pvUvPPqFAxJHUf6+gXwe8mbSJQuhptXiDuQiJwJO5QFTeZJzpwJ5OQgdBMsvA0Eo3RQEEGZ+h8BNizKZCmXRPStDkiPgJ5kARI3CYs6s5BOUpcJhLEx8gimEkBd4SAGYLWYKG0JaLBpWV2cmrdOO6gT56AIWnbXxWNxH/3dytp9zXQkUc2cWJR4vzN3TXnzxZd1zpX3o197f7n/grAj0pkJhV4XoL0jOyBOkUFklzDnBTczQzxVzCO1WF7Y9ZjyEpabrhSs2ATHWyLaskLvfcV8HQXt7cpPqHd7ivKQwmQs57h9IwCnJbvfWavuv/9e/tTfO3ZSW1uF/SrpbXD4uRruh91dC5lRYo1iTFlJQTQXrVIilsoE2k9aSVwA2vDMBF9Yi681nte9yC+XBYn2NB6DZLnCGrRIJJPteC1dg7cGf8fBXjBXfS3sYFilY+Z5+Mnc8k8YA1qafNw2xw6m3p3X3rkEEL+uaniD/jpEBT8+UoXd1KaQ68sLh6mfQkr9PxQJ4NVj2fx+b4d1h/UDf/t/bfc0fFvLuo44DEMg+sqxEzL0r7ezJpfYXf/q77UO//pDCqq/PhDAWI/PI36xvgrTu8XQ4bgD/Ux5nvp0TiMGXHuIac1VMxmpn/sg1QRkjR5Cx/mQ+Zkph8AS5z+ZzrxOgCFolvAdPoJgP0+RIT57/lG3QyXitihUmiKUt1hxAAk0Dihx6AQRhUKYMZv7YJALtQAu1FrU7zfNByZLsc3pCAQJ4rFCyfCZ95RgwdHwf9EAfUKzIBcAy8+3vKabY6aV7essTjP7zZ45pCkQtXzPMim7gGjrL16EjwA9AHvoDUHUgZ2eHPDveYeyjX6CVAvACQf1/nV/otTLYN39515hpdkeyf1fGc99Yousu+rmxIYNZ9Ley6iiBk8xPqOzJQvvRCz9vT37/BYXHLqkWnIDgsuhTm1yWV4+2a9cdtqx56dXxBYIIcdaa1P8E0J0fBqOc452gN9aRtcFzleAZfmbe57765a8eUEvBTIJnA8GWi5SLzyKQswPRskjZVipGFhmBChJPb8LIKJpQMXNaYjAg70NATAkAgvV1j4kzWtjJZuK0i9QCI5kwx+h+GKiBVNNKgZmm7lqYFaEIcof4k0E8Lz5FnkXOeWLRsKRhohQURvM7rhgdtUqwRj1u1tXjx+0K4nc47MjKA+21n+23Rz/35fbCj59tv/f7H2l//Infb2fvcrLhVrt85W21r6RlbWGfk5JxlMQMYMZwe1bgTpjOs11SmCBAmLcEBN1Kck5L351l5SfL0DsU9N+htxUdjrokoLOjA1JPnHqw/XclR3/3ez+WW/Xucq+un9b66dR57SpjTlO4J30kbeb1BJtch9lSaLLG0BogAbAMAyb4AURx7xQc1/scasi6QHVUSYKg2iZfP7yvCyPnY3Uv0ng0R9IejJ5zAlCeGhCsy9Tj4TYyHw7BjYfJp9hjiaX1TPtcSzCTFp2LqCUIgvcS8CVwSLBbgM0KRN4gzYWrRvekcuWU2d0OCDIg2rfbXlXJ1wWCVpcEtg9utk/+8W+3P/jDX+0giH6SYJ6C1HIiAXF+ZxC4LiXln7S2Uwmx/sxBznGFPisxnDnNJPcEO3ggCKmg7Flnnvd9ePDxjKAM4cOkCQxRADD9g5Z9HfmJV5qxOier6riMO3OmvEZ1Y+QzNEpitD1hvBsjOmkJLwq0D4Aoj8p837hBH7sClr7wPYAvwAEely53Bu8doICxpqGPvE6eT75B5jBfGKesN/rH70rjAiBp2QzAS3qnXYAV84WMR69M53mqY1lr9CcAbAbc+kGpDifbm+n82/IGOd3B89qjOr2Mgz10VdSzHLblBdpWLpEi0AoHe/fdrZ7O4FInzi3qOldtLqq44t33PNAuX91tL/30zfbiS2+1nytP6M03L3VwdOzYPYoG1Plg0LO3vecJAOkkQF53w8qgz+HQwXEBj4IdEk+kUQev9raG0Pucj81AoWcSmhvDikyFAGMikCA6/41rMAkBwQYhsOBuh/AZC8xAIFRfR0BkmylkIWDaY7Gx3hkHfethpMFysBfHhAhSngpyLE7QJFZxjgUXo/sEKgfooRwTpGDtuW0LEHKeUgmzUDA3jAijzdbAIRGFrEzABtFOWHbIqgSmvCo648u7t7qS61adCLjft6a+akv6jfX29a++rIPxnms/f/Wn7d3veaB94Fff2x544K728MP3CmAsKMHwohStT5n3cxbaPkbFloy39tsS9C6xrH90+GiJ8hQRvhxrqvTcHymoHeX/dD0/J8tQAsNWic7E0Jr47Cclfmo32umzD7fHvvFM+/Rnv9tOnXmfagYph2jtZE/mXlmt87WYc4RXWu3QILSSn1NvJl4AaH7GnIO7DuOg2qxT6lnnVOIJghKcAHBqvW11j2efVQn7w6DI1+jTqLwqlOK1dh94F2OfvjsFQ1qvNcZSYghd+MVtmd4II0DzCUqcmE2FjsPjGkY3JDdWf0ZvDvf6BGmfWZdKAD5gLnPjwhTkVj6KPLgW0gbSgzfotmuaKAnTZwH0o10EsOfl0VxZEAha3Gk3rr7V/vTjv9P+7C8+rBy4nw6KvLbjekfkTKCqf3h6Udolh2r3jkHgMYVrUskhqBmT5RfK1fchf2pNK8xA6A8ZivGAAernkT0YM36PZRzzQxu+F3pE5iGrc+1RmhiFCX7SkHEfTAMUXPS6AMQ4MmO2nkNuYIJtK1ZkuJ9NWV+ezjHPLnlrCniTL/HCm38qp3LcvJIlBNKgcZ89L56z2QHOQ77IFOSyXug/5sbPJ2A1GEDfJA3A76xjynZAUNVP08aO2PTgNvz9GJoqIwR5lXqFucp5mvKw+58biw6BVYMaGQZr6674b+Ys+u8lUbouq3yZMr7rfz9VgFCYwlm3nfDsHcM6fHVJIOi2jQ2x3ZL0jndteoPCbZ1Ub8/PjkJjN27eVqmTa+2ZH74g79Cryg8yYLX+NRDW8/La2qiZ64nRlSaAl8hFgZGFBlquu+iK+X5ulPljfmoaW3UagmvLVei6j8uyc9hiP/edb32n5wQhKFlMT6CJBWYBsABGcK1S+8L3E7rJsBhKBkSeCsmdSSvF37n9JCL/zoKDkrFcYXYYCeaE2E1AFmJ4c0DnjJG+ZPuAJ4jVbSeKxhLBw2MAQD4OHiOehWnSg8QYWAyfwZXucNpivsnnoS2EaBcoyq5fWNkXUNHOLp23tbZ8Utau9gH3kptSztr+O7coxC7g4uM1bqqGw8LCaQGv+9qVy3sixLf69nO7L8sbpkJXN3TC9tJB+8iHP9je+553Np2nJ7S9o+x/nRe26tDChmhCBC7QsutQw7w8ZQo7VH8LYFZ4zHWnajeGidA7yWz1exu+LYee2Ost7yqutXdb8eJ97eARwyxqV5gglq7Ly6Vt87d1Rtix4+9o33vip+0f/+k77d57f7tduLShLZo+wNVAoNy0KUyhIc9Rep8QRiNocHKeGcPHUFRyZ2eWwVL0umxJyCLkETJ9V4Fzehxk0TgBv6k8EtCnYk+BWzsbCuRA+1MQ5D5kng2ewIrVVxgtGZ524A2+n1q5JeCGsvaDIkIII3j9LtMf/IGcmFnEvbz9eEZdB2ZDojRjLkXu8N14n5+fAdHoP2vY53bIE7KSJ/8BXgSYmr76sQu9cnNtuS5XunLl3Dd4V2UgBBn6Nvml+b127s2ftU98/Pfb33/qN+VJeE7856M1HO5wwrktzMp5s3zd3vWRNdsS2JudDsoQcTKzd6XdbutDTkoaX4wP5Un/Pa6URT4Xjjo5HhNgx+MglO3rGIV+PzIOZWlPtuUuRmCCDGQvdAltuK8oONYrdUDKQLebfwPkUg6l3Fn7trAAACAASURBVE6j08/hwUYm2zuV18sY/MVikdCP5453ce8IDi1LKuE49ZG/x3OGPIXvSB53W3kfhjDXOKoIUMk4yCM1eK2+lcy4E+3SX/QOfFp0tDSUaBlzKZlr81zu7GWtWCN0EAAbIMQ8oqP9PlIhmMNx3cUfImHTNvoamjIYoq3iqdodhl6ufC67sKtOk9twOKxqmtmwU2mHXgTUdOaQm3NLd7TJ5UQ7cfJMe+ONN9v3n36xvXVhr7348rlekXpBemRfdYX2951o7XzUqvHVt7AL8dhrteiTAnzYqxKq7YVd0jNzMnj6Xnfxe522EXWDulzzblHzkLSlQKvRU58LM3f3Dah9h8M8mcT6UQJTwZtWCS5KBGy6cv27vRsQk4EUQAl3Ki46L5KJzYLO7/W2Rr/XnfRCw9wAqAQLCBbuhdD8N3FUrLhE7wgGvCr+G88KDJOCHAsMIYNb1mMoAVRb3N0O7mcYCsGWOSUpPDimwvOFkOjgZrD8EDhYcOk96wpe5yG1JXmBbkkd76tOiPJlluaOap2dqKwqz02Hy64rLq1t7y5evnvLdRpOaX7uby//5Er7zKNfb5dVw8Fb1R2W66BUDHBbO8V8+sDR9fn2IXmG3qPCcg89cErnbClcunVeyP+K+qjdFvIEtCWHA4oZSnmUEipXeZ2SXcUYK1xhAGRCthAxwd/WOWFSNWpCwGZOO200jlvyDu3I0tg9uKEdCJeUN/Se9vJPr7XPfub59tqrctGunRZzOBy3KTds67WNPGd4KbDAvEa2YJlHr4fXk7XvzD5YkTwPsyPUvKYoM6xR6NG5S+QkIHjuZJlhSCBEZiCiC5ixMBiGyOz7Ic7vv1PAdVbXd1PwlS5glIg/01JHYZVSKBd3Gir0gfsAhrSDXPC7V1aUr6C8AH76mvqAxGFco2fUa11ewBGAkgtXnkPWzuvj50jY9e/wXHqCejt9O6/HoTkUgfnTkrDeYZDqs71cU0TeAlm9B9pKf2RNycoXzin5s7X//X/7g3b3Xdc1BucYrIp/lTekIwEM5i9rw8ep0yckzBVu8Tt6Vd1quzxMsnDt2THg0voAPrDWUYzpgfYaknvhMXl7uP+fPn26y0DLOw6cJXyDHPWc4rH3u5BVgC+Ajd/PO8uwqXAxNAOgoj33Y+olIb8GAML6si7pnc/3Err3OM13VsBZm8xzQp0wv5NwUMpbaBVDFeAHPaRB2b0H/dieWhdAxhQk5PceG2UEaHNm3IjW0Gm8B96goGcPxfRQbNVWw9PC+6eeVt4NOKS9AlUFtjG63H+KU/odvrfCUZUw7v+eb88b+sJrQV99LXWd+4IRDT+PoLT4H9lS9Kg6QcOOWuiK/iYogr/9LmgreRvaR1467YTUDNNE19FHz7SrG8vtsW/+oL30k58rAqCowLYBjcKEku872v3rnKENGaEGQOa/PW1w2FUMbl8GvkNhS9oc49ItVJWu46PGXcIe4J7kDkZ4P+GlyzwXZHQ6gbzE9mb7AFWENCCDCcEtxwSmdYm1BgHhyvUk5yLBSL6PxQYEeYINfJIJPYEJkhC+9DEtIwQPIIYF9PMQFAuGkE2lkAIZS9nfZ/In1Ul9HbDne00AzquxJ4CwiAUcAh0F4KJdfs5EYLDjT//UjgUVkdKiuB3/AC4R+lgGWBQAvBnoVJiqLSjmrCS0pXkBz3m1c1uWm4TpgQhlbmFPLsiL7dTZszp93Rvfj2lb8EPt9Vdvtq985QfadfWzvsvK7sdu+YrSHB++JevXiaY6xkuEstsefOB0+60PP9Le/8j9qsy7Iy/SGyLYayJSCVnvIhtCp/YAee1dwMzXNnWkhk8lrjkvb00JqlKU+/L8zM37FHcDNnmYVAjxYM8Vhm2hGARJQc1db/c98P725ls77XOffb4996x2m8mFutDBlwGsPZAj8+LN8NpiIfK734mS9Rz2arfK+UIwQ9/0E5oFBEE7M8tV82YQnEIWLyDX+PQzNeZxG78Z0TyRvNSVbPxA2ygF2qAPKfzTI0Q75Eb4uewLAJWtsQmq0pPJ+xk7xkYpRFtvY2d7eGcAQfS3KubWmXS0yxyYXkx3CYK8Figx34cSx6OXcsC1w/sJ1R0E2YXuU+P1+7CbxIUTl+S1u62k+yV5DQ2C1gWCrl65pAT8ufa//i8fbR/8wGq7cd3ePh3mu2Xhan5Y6Mrj6HHXAJKnT6HfBVWkntH5EIZbcS6DxoCCSiCUgJTxwfeMxZ4gW9CWC5Y5XivAOMYdnkA8G26D5xMosArpTcLqJ68Lj57vTfphjclHoi3kaQKT9CJBM6mE/SwhJ0AR64kXjPYAuMl3jA1l7T7Af/4ujXNCychavi9PS3m7/E6eAeBDh4C6Qww3yGH0ASDAcpvCuNWfKmSKUQt/p1fI43Yf8r0pH9x/yyDm2e3ihQUE0bcEQR6TnzGvuE+5PoA41hKPUgK9mq/O0TOHA/rbVz2mdEQAdJBTuUYJgpAxyE9Ar3WddZx1JoDo+Mm72tYtGbIHKzJs31bV6Qvt6ad/LANls509+4DWXLxnj5CAikNrjmTYc+VohUNzfVu/rjk/Nc+vG7IWygjS/HrTUIJs5rPPh+ucGUA/+b0nDzzBEBuWnxEpycRYt2X9ufJjhT1SsHIPXhAmAEZMCyTRLQqejiLkUvHQNp9pefn5MURQSaIITvI1aJNF5HmsIPrmv90WqNVt4z7FLcoC857aKl4oGoIbLeAq8e4f5o4YfAEdJ6Jv9/chYJlXGNl9T+8Vz3vNduQWdMhoRZU4jygT36jYB4pui+js63PdHecMzev7PYeals/Irb/WvvWt59r3vveCCMShCjGR9xn1HV9y/wgs2VtjK3ppwchaRQkVBnv3w/cICL2/Pfyuu2VV2yrxTi2BLYWrrCgANuVdqK3T/ilrYah9M1Roxkvk97qWy5yA1oESsQ8E4A72fDCrwIrA2K4SWA8WN9tddz+s5Lq59rWvvayKpJfEFBJCymtyftKiQndW5LwL4AI9Y9FA14CgEjgFglA+0EkKMs/9nQBNv9bP/SorGwCSAh6BBN11sTO4zv07IGhK8/4bOoPHUtCbdvw3Y0LITgWw20kQRFsjrxkUGjCPB5n6nrRmUZCMC+sOEPTLPEG8o3ix6k2lwCwgZIPDIGkMKQKCUJAI+RT0M+PFZx05D8jScai+bTDkhm9pbau0g6DS4Nk8EL0cWV9pGze1W1Kg6D996oPt4x+7r7197qL6YEvTZ+PJ62aPqPpngGLs6uTReYEgAIZrrHQFK4+REtsOyQj6iaxyXwFBWO/IjirxUOsIn/se5Kuf45kpgMTLk9eRY4APDD/PKR5QK1C3j8GLnHW/Uw8AopE9bjsVKTTtdjiZHMWZIS/oye8BSPAugB19mHqp3B4KF/kI0PTfeAAYC+uDd9/t2iijP0Q8kLGdByMcC91D4/4b74jbwbiv9apQErqH+Uj+RiaVrB/pH0VcoZuSCSSz48WDd/FkT3UwfeP96cDAo5iACgA8AoLKK6RYJDrR7yU85mfcFqFGP5vrwFiheeRLykMAKNEhj8d0cOL0GZU8EZZY0U5f1YTb2jrQGZFPtccff1a1ibxbTLmk0k1Lqmq9saXyB4oMuMBjRSyWRM/SfbtyoMhL5HFkX6oSvwshemdbJXrbUKqDWWu+S35XQdruCcK6wzoAwBCOYgH8PcyXIIhB+7lpfNGLC9EjkBOtIsjxliD8ICD/DXGDblPhAC4I1yXqA7hAdCw0KB9LMwnXQpcdE3hm0huEcEAgeFEcVsmwGYLPBOB+ZRza4ySxz9aEvUEgezxMMBRjQogx/1gJPnX9+vVrVQBMxQtd38HvLPDnGhqqs3NCMdg3L/fdVPOLJ9t3H3+hfed7z+m9cyJGJRcLYHsHTS/cp8KJvUR5nzBTi4T0vAGOqkzL43T2zJH2yHvvb4+8713KzTmtXCKF4vYvKbn0Uj8V+MiR9b5121slXYWUpHl747vbUYToGHHfAu+E1R47djjO4R4nRDtOa2CmNRe42FWe0PyyD4k90a7fXJSlcF7/Lyq3yZS7Ji9i7Q4zmESRu+cwrdcB+mMuUQaeQ3txFod8AtNCWqQAE5QANJQWn8/SyTo9KQxSKP4yAdl3OMS22bwvAT98CcDDW+D5TSXF+w95SwZAlaAKYWUB0LeVh4JDyOU1wIvbhfcKhMl7ocT18Wes+wNQKcE5HKFoN/ShnKFKDEdp+TsEt9snNJ78Cf/1a/uiDdUauu1ttMPW2g6CRMEuotb533lbcqGvyJvjT4Og3W6Y3Gqf/MSD7ZN/+nA799b5Lhz7eFym37tihl1GBnA9HKa5ut3z2cr11T0NfXt+We9T/s95wrjy+Pi9eL5CYihJ5Ke/8w8enFxX5gKFDkjvHKtBTAFs8oPfjxGL0mQsCQZSTqKUkx5GEF30wBlbXIcm8QAxDugYZQoIwlBmHtwnvBGp3Ao45xlRNj5GI9jf8670whDR4Ow0eI62eC9zl+8kpYIii8hvy1cbEEQxDsmFHpap8C88yt8pY6rvFa5MAMn8ud/2nGD4stZpSPsdeL2gGfQF4BuDCUOqaKV4krYwvPxdAib/jacc3kPHQMvwP3IHWnTfoHmOTyEytK5Dun0O65Wr13VE0139BPo33rgs4/xZlWx5Q/W1NqUbnM9z1L0US3uXtiM8tSHHJ94vKBXEG2r8U+kVFWUwvClg7f+lT+b6LlEbeFVaofIUKz1j7utf/XoPhzHAavBw5V1fS6GWkzS1FFkQTxDhL35PhcI1YtsmMhf5MjGk54O4I+5AiIn+IDggRlAeBA7zwiDJsAA5LxSEgpXkPgACQcMQSHoG8ARhtbkdBAPEA1NhAcL05Y6sfKx0d8JQvt8VZxG8GQ5z/wy+vFWxClwZoNqzUklr3j68oHo6+/ur8gIJPS+faq++fqV95WtPtNfeUAE35T7M63C7AyUn98PxeiJpIeZuYTm2KhDkkIPzg8QKAjabAlsL7T3aRfbhD/9ae//779H7zsuyvtyP2/A2Zbsr3QfXFrKHZkVM7vbneq6GwgpKonbfHHrzK69v+dBUz79oTkQ6rzyhHuu3QLut0NeCQgQ6TNUnyv/kpRvtG998RfkajpWf7LlASyulRGfoflDUKA7oExCUVnk/l27YIQKISmGAsGb9pkxuEGSFm/SAQLiT4oa34CeDILyiU/7DMOGdWPUAeFz96enJOUiePaw4xlo85bUbwyv0AXpL7xNtI+BKoYlXXWhzluvTHTKz8J7vLVoedrMNfDYqDIeAS07gDUgrHiMk5zLntynheV7C0CDodpdsPjPMiZXDydODl3jPiZvis10lN6/psx8YKUvyox850f7qz98nEF8HaVaBwQpPrgnQd4+KOaAL2CG3wKGxwQtuYL+iOYB3GS80Zzlg3vZ88gwgz/Ro8G4ewUjy8+5DhjvSq0MYHPCQBiSKPQFr0gDrhvEGPZFnAq3jBaFP8ANrjOxiPE5n8A+KEaXsT7yurBnABO+F/7aMTCUO7fkePGSMgzFgIFjOednzeXQXfGPPA/MFAEzdgJKGrxIAASr9HbJ3NLqrfg7zmPqIOfRnhYPHOmYYOqWw5f/W+Vf+nfXD84TB4/mh8nXmU2WCffLp4XBhheD9fYLeko31P+mBdlLeeQ3Qf4yxdE9Fj0jlYL4PA63yMDP/GFG9HR+5oRwfGwE+YNXFcfdVQ+j69d12/sKGjt+40n6ipOmr2l4vf5X6f1z6TLvplDy9q3wh5wgtrghoKipRqRaaTwGaqmVUxpbr2TlkLyWi69Zp0nPezOMkao9fqRQ+JaFXjIbgPPh0icLMTBQoFtCQlmsSX1pruAGTEGAsLA6QcG5vBPXyDhgAdEkfUGoschI47WPlpLAhy98LzPhHcFJWGLvjYBAWOvtkRqyTbosZ/Z3nkARIiJv+8o6aI6P4Ct9hTSJcAFWuyA3jmRnwrtT9t9sRVeC8LYu4KaQ0r0Wd0+6XOrHXp76rWNXuarvvne9RnYYb7XOff6z9TLFXbyH2mS+LAiS3hwNR/Uw/eNJhMaxpe3eU07NtgCMgtK7t6K65YsXz0Lvubx/4wDvaPXfP63yYEx2EXbx0TjlIl5VA7XNmJBhdZLHnbFiVaLTaTWD4bzBkoDPn7dlKMPR2e7smb9mrIEKtObAnSLveNC6JEh1v8kB75eeb7V/+9dsqunVN1sODvfS7TyM2YEJIp5Xq90J/CCusF3/X13fYgo6wcDs8A93MQMuwa2kGhjxn7oR+uJZAIhUSgiX5xAW/kp7dDgIUEIciYFzwEYAapZpAjGdRTlMQcRi0jcd0pBCEXqfzAR92EDTU6UkQVBWbS/gCLBFSKEPGWXNXITvGh0Lwek0Vk59L3nMBRO+CtE1rIGTh1nOCeqy/yv53j5J4fFXbdncEuF2M0yJwU4U23/fu1v7zp369b+k1vZkOXWfI9GRZZAW16uTvIZ/JybAOkfnToSznzzm5MpUeY2TOAUHQH+G+Gl8dVonl7nUhLOI2LUfSIPIzgAuMO9MD3nfmPOUv+Y0ooFRIvh/6SfmMIYeHBHoq4DsekeG/OZzZfc2NKH6WMBQhOOiLtYa2ss2k3dQ76CKM5/LaVEhseh/j9/jsSQGYkWzOWFkrxlltHj6Ch9QKvPd+pvSFdzaPXlB4ivWCJpAhGO8Jstz/y5evzDxBngcAM6FAz6uBhr+j8jUGEPenPkXmpC7DwEhjiA0rvt99JMLj8aVR6f6kd83vYp58L3lSCYKYA3/P3CJTocNbytPb93E25jula3gHmfxi6sdReffPiifm2wsvvt6eePIFAaE9GbzmfecV+QwyGRA20qWHXHXegKrHurzdyyBI4qc7arocsnFfhn4HQf0WG0v6W7rSZTXmPv1vnz6AiQBBLASMi+DGW5KAI621FPCJzlMBTJE6DIcgzYmDYadIFmGYAjEBGRPPuxAOECJE5HEDgrCEYELQbhKt25kpwIGDtpW0VXHHsuq70B0y+f0+zqaZjrv6awuqtoDC3HgssABRJBAp/exjlCfwiM5kcX2GptyceYWsmsJKdhk2bTWfn/d2+AflOWmqs/Ns+/bjP1AOkQSZrNMdIWCHz3Z0EKmrgwrC1ZZECXWfMMzBnu7btWs6SVlumlMndWiqCM7b6O0hOnVirr3n3SeVMP2u9tDDD4g4t4XkBbJ8IvySd+b49OEBCInEXVbd3pNeDNFbi30WzVCM0vkbmzcVGujnYbkPeoM8UQfyEO3dXm7veOf72rnze+3/+W9flLv0vHbUPNxzQWyld5tm8EYgYHPNPfeAS5Ss16vH2+2+GpQrtIghAMNnm9BAp+9+7tfonk8ghDBNQMC1WV8Hr1Vn2MGDmKE8+C3HhnD1u9wHFGWCv3wPdPfLgBBCmvYQUowlQRCCnv4YLOPOrzmsMggplItey1JL5YwlbE8qxgbvRh4hOH9h3gCjAkE+EsPePLugHHa1cLTAs6fRO0j8YxC0rq30W/IcLrvmiUDMtauX2zvu3mz/46c+LCPhbtGaeEe1hOYdXhNvWWF6W68tyU63VhYuyiiQZ8Fd5y2J77v3tMY8lTu+NgVBhDLJlbIMyJw0vCQoLPcjQflUSflZgA6yC6Xne5FJrCO0zt8oNDwIyDHowmuTIMj9Q7azzshsaBeQ4X67fxicvo+1TM/3VK8k0OFd8AfAuMZRgHeqnxLEEc7zNQAm/WUuk77gE+YFo5M8UTyvPTl3AEE8M5U9bjcTkxOElByZF3Cs0guALORT5kOxu5qDwDFQUhakYUM/uA++S1A71v4ZDTG8NoR2/Tx0AbhiDQHEgxo8JEOTz4kG5eaTPt8yNnqqhfL0Tpw8VTsu7Vm+Ld2gatLHjt/TS6H88Ic/ba/87EJ79ecXxY82kB0e832a/54L6E0RBsOVvtGTWl2E1WVZhpp59hBX9M8FEm0g+RnxrOre9WN7pp6gdMOjODInBVTvhYPYc9C+7gmC8GkDwqP9tDQTfE2ZFCYw88GYuSAQPMoJ5oYhISaewYLO5EOsDIQRC4uwz/HxHu4BBDFmwnfMg60jCAagNlqOzi+opLgUehAfgjUtG78XUOhtvTsbLnYgclB8dH5RRCXPiQtULcwLsCzd3U6euLf9t//3m+2pp17Roms3mwjhlsIBCwpBHYgQF0QdPgPJgKIfpmeQojiqvTVlXQ8u06FYlaG0FcCB2lhUvaCFuQ3VEFpVkcVH2kc/+iGd2nxM1tcFAae3NTTnXsjT5u3FIlk/53ourvLp/KHVI0fbtv621b6j5Lfr167rQPBbbVU7eFZXpcBM41JwNzdv6TiPR9q1Gwvt//uHL7Uf//i8wN0DKqSotryFdMh7SYZkjvEopIeN3wFBnl+Ee1ea6oNpGwCDUkmh063BYYt8WpYJkj13gNrkl3FOS4Gi+MwbGa6F5gHvAGAMD/+d4aMEevSJ0EpauDlPJB7Dj6kYEKwJClF8fZyiEYPZEeBXTQ4EpftQntCq18E8Qs94glC0gCAAP2NLSz35z54g5wWZBpwE6fZczr/qJ9kTVDVEDLCP2LMjELTSdw0taIfjxXb2xLX2N3/5ofYrH3iPaN1uee22WS0vludtZ9vJrLYcncDqcVnAluC+5ermcq3bm4pR6HlIMOHxuIwGni63S4io5r3yMqYyMeUN4Qg8NtCk70FpEcL3+wFeeBChHd4B4MDCZ+2yD9NnEwThtcGrgwfbY0P2ZakQrtNXwAWedmgCb7z/dl+o05NJuugJ+MoA3OvLnCPbacPX/Tz0m8Z+6jn4IQ1p+MXfecw2ZvHGlHFexzygf9AvI20XcDZtp1eGd5XhU4m7vs/04GuALP/ufht8ETJPcML6kbKRYBEeRQfBjxkqq4T82j2XxgbrgvzzuqTnB8Dn9yXAhi/T6EtQnhjC9/r4jSPafmyjxDu4vPvr2ImT+pQeuLElEHRG131M06rk/avtued/1i6cv9kTqG8LAM0JDM0vnhbf+nic0i/eoOMdoAY25lVkTs2HL5XnuTYBuQ3XHVL0xHWC8LhAxFhmXhgv0J28EDAPhAbhJZKtha6KtCB4v8s/iZ4RfjAsf7ttiMGfECJ1LFhk3pNKAkXGGNILBMP5fhY7UTzKjvaTsFMg+Jkq2z6Wjp+6FVP5oFRQiFVMsIiJsBlCynM0KhHXwtnsDJJx8uUl5S3Io7i5fUOVlLULQtnydhGur59SUpmKG67fr+qcb2lX1TNKOhNYOXOPQIWqeaq8uU/vXVPY6pYOSLV471uM+39bOIIuAkRWKLbUu0vRBDRsc7ea8K4bbzteVGLatg5dXV6Zb+9+933tP7z/oXbvO07qDmXvb18VsW8LiPl8mR3lDl3Tes61owJAK33HjT1BrjUjQabThXflVdvXTh4rI4f1aveYLD25Sc/cfb/OmTloTzz1ct/ev7JyX69EeksKb29wY6cizxwFAA6gMumGcBjXpkAVpYVgAYB2gaw5MghAoHrNUtEDbAHv0D4eVnOmr/GMn8dCTusWAYugg26TX+h3CkD4DmDG34zV8wJ/8LzbtMDyPX6f3w0PwyuEZVxdmRL3JfzqVPgu5IYE6Jq/qkydIK1kQCW2Mk88lwKdvjAfAMgSpPZtm06qLpCSG7tXsNqs9n2hgxR7akTP3ja/YOnore8Hr7U/+8T7dVyMK0dfEE9IqcmQqA0LziNS7S1tLtjaVOhZJRvsbvdW+Tm91wDMB7U6ry4BBLxNP8n3Y62QHzX3roc2zhVrNxpJVX8ovR/QHzIJ2s61TUAPCE4PI/TjtfH19OykhQ9tpvwGfE1lOvSCYgQQ3qnidxoEAAuvs9+N0YBiJvdlqtgL0BjgVD4gc4T89PsBn4AgrwV1fQyyLFOdh+rv0Xl+3r977NSvw4OUfN5JqJ+ZVTrSfUeO+1nnSrl9f5fg67Ae8nlbksV6p9vBIEmjg/Xz+OFHtwtfMF/wsvlimsMKL7ov/q52fVcqBjk98D27nDG0HnzwwUM0ONV/5DwxBylrkVusDfd0fe3Qai846txT5QUKjLii80ElFXb9s72juVvx0Ulz/WT611+/1H7y4s/bW29d1PWzquP1K7pnUaUttEN6xXpUgE0Rji397cKIR466IncB1pSP/fBVwyanUxjQfukLX9IRGpWYxSLgsqWmDUI6iS2FEiiWEBLEDDCaeoqSyVEyABiAQoaj6I+J0m1mohbhgBScaS3BcBAWipIxZT5CghQWO5Vjl+7DD4rFTIhLFoVhQmCu0kL4RUujTlHGUuCdKOsUrpkUx3wuK5bq6ppbynW4ev2i6pocq+JQQsmnT71LidA325e//AMdiXFVO6rm25HjJwUcFApTCEE2q5TBbR0lUNqoY2Tv2LKyEJC+pRBAbX8ekuZnSLpQvA+PNCGvd4vZxQpVM0MhsJOn1to77zvVHnzwrnb33cd0rwvVObdBbnEBpVXlFe3qwFRn5Tv51KGMAyXENRVNtII6UN/KKndRLLV/5KQ8QFu694RiuEfbubc32le/8qx2DyiXQgW25NKqvnfCLnCd9JWMhyD1fay1d/zww/r477QEsXqzLUAQNSqgB/qAJwZFwnV/zsBAtyiHJL4h2ZbnUtjQFwQ8IMr3pIcgFcWdQAPz4j5g0XPfbD5iQwP9hDdz/G6jjpioHCBAUFlho2LHajaw4AeAUHxz+NwplDA8Ad9ijWZ/5/thvt4pYvBTWd7eMG+a5UCPfg6SvVEGXPZgurheX2Dxyf7r7SO/dnf7k0/+gZ5zUU3Xq3JxzAqzrmr77ry28e7KI7SnAp7eTWKsNyfgPydXviub70pQMy+sSypLPJEAYObAitEgaFWnaOdP0q9/R9lBJ1NPjJWW2/L3GS6ZypQE1V5XPAnkvPA9a8kn8pO2/Td04TbQGSjp9IpB+9A0fAc9uS3GiMELwEZuun/I89QJBQaH3ayDJxj5Sxu0yXogy30fn7kvDAAAIABJREFUbcGX6BjLboOMDoKHgrgYqL4HsGe5bZFjEAE9M+ceL54s9FsaEtxPOA9+SYdBzjMyw3M89dQw/9BFzifziz72p8dQMsMyoDbxML/uN+AHfVq18OoZeDH7Sz4rYBrPVeqwlLczGSt+nFOOzvamNtDIs7qnyIILfDlMZR726fa70kE+esMJ0fOKetwyGLq22d54/ZxCZJcEhkSLi6f6Tk7P5bVr13pffRxJH2v3RHur/Fiwtw+8H7JcuUFdf3/5i1/uu8MYNILSg8sF5nqiOgZHTNoTQQwUkIGXKS0YX8M153BRemaYJCYehsH9xiJD8CwaQhyvEO8HiGEJJSP6GcJVgKMEQggn+g7zJ1gpJThuHaYdGC2tZxQ1jFfuulIgEA0KL2Oxfi8ECEP6Pm/p7Xkxtjy0LX11XbvBJJjXVlWD4eCoANCT7cmnfiq33/F+6Oicq2xK6Dr/YVdJaSKTtuzjDLx7YSCM/cF12BOlSTzse2S8w0s9N/HqX53eawtbnqJeCdqF3rSbS+Dl+LFlJU7f0x6430UWPyBhsi8v0HlZR5d01tJyOy7PkHfqXLtxtR1XnlHTDjZXvLZLU5uk9QLnOOm/zn9a1jEg2wJjy2tHZakfbVeu3Wqf+cz3VDTxYm2flDVu7xV0kgqoK2oxRTJtCve+o0D/uOY1SACF0ExwccirEiAgvRwJZBBmCBr60td58ALRZr4nBQftwaeEyaAZ7u26fUgSh46yv+k5IgTnejpJz4zfz6Ess1/QdylHu5zz3DgTx1gVmjHPdm8MfRtBUh2xgrBmvtPjxZiSH1AiPjPMiff9+XKIV+l89Z1+ISe69Wd6HhLZu0fo9pvtve9abX/9t3/STp9Rvai9q7Igr3TB6Z8V1SjxbpQD5SnUEQFu21WxFeZV/tCCNh9s3FT4efBuA5YBbAksGRtrVR5j59ccrreWMsL3UicmaZR2UWqES6y4Lc88ZuaQuU5ZxrqiuDCwkC2MB++C7yMp1+OA/vweDGA8APAB65ahlqns9d8oXubHY0rDESAFrSMHS84PRV6HDQb0G7pDBgPkEvhM5T1z5rnEG+Lf8QYlD9YuszoOKPmadUnZn+A36bx+r7PvElygG9IYgCbcf9bB93m9qDEHffjdAJY0pDwW6KR0knV+6ZUEmX6H30c6i9cVvU6pAeYOoywTto0Z3CfWy98xljQmnU+3r11eN29syJujGnHi3hWFxxYVIfCRSt6c4JPuF+TtW5ZHdlkHai/qLEn/39rcaS9p59iLL11XpONnGq8BlHK+ZLRYJ95SZWAb8c6nWJGR7pyhfi5jLyjPTjKX2Kht83OPfe2xWcVoTyx5MZ4w9vZDRDB3Ck3ill4QJutOyoMJ84QAghC4oFgm9zBiLQsScEOYw9dwBdK/ZB6Ev++B+BMwwZAmeEAOVgwM7PZQPLg6UQgQK6532gN8pTLFQoAwxvnzGCp5E4GA8uITYk8vGyGTheFZFxw8evSkdmfdVELxcbkJH2yPf/f59q1vP6vdWrJWjqlitA6w23HdIhGaE453bnm7sDwwLuLlnS4DELIiqcq75TLkgLpe/rB7g7qe6/kWzh0SLeuncj4cHrMqchVn7yRbX5/TDpz72v/wsY8KEK21t948Jw/OawJpi4r5rskrJcR/IJexKofu7+roFMVzF7UlflFhieVVhWGM/m85N0jWgDxYc7IIrm/cUuXoJ9s3H/tpO6pTiHesoAZFzLohbPy35wqlSajSa1TrI8vO59JE2BZlO7XcUzhBA07ytkseIcWaQ/9Ydqkc3Q6AzbVsZpaRZ3vwZiFMec/UkqY9t4VgSwEL7UBnCdASlBnMOidh+sN8AQoZO33P8c4OOOx9LxDED+PoYbKhjgfzWvxZOTt+H+ANGQAvpgLDEoe3Fw12Bi+mheaecwIGEJSGRQd0Fqi9FpaMDr/TB5cevN3uPrXX/u5Tn2zvfd+9Ksp2XqFlhcW6Inau2mr/P7fvAxcloDve9+4xC23vxvT220rsRkGk4pl6NXLdyqhzvkUpnQQ5Sb+AgDR+Us7xnOecUIfniXnESzSd35xXQkEUA6TyvfmFI4jS+w7wwYsAWMITlutPsdikoaRVeBGaA0Ck3EOm+h5AVY3Pu+VG7y+8m/Tra9ArRoCfxfBGJ/jT7yG85TYIxSVfo8c47NgglR/o2H8nLzP38I8/S5eWrM3EeGgkIxu5VuzUchv0F5pD/qURBg2m/q1nPQeHw92pW8tTqWKFg/70+rN9H30Nfycw8zPMm/vF/EPjfnfpMhneijBvbmypvIrmUHLj+Imj3TNqr5DNmmXJ/D4ffZ0tJ9xn9cllKWScbG4vqeTL46o2/bbSPS7IaDkukHRUQNEeJPddYMwyxnJCasKyvh+ybHOp6zHztVJAXCcIgUGnPYkQNkSRSjmFtIkgtx6m0oEoQLpYnxCVJwSGgmjS0gRUgSSZQJjcCwVDAdCS4CDGBEFJMBAlXibybbBO/By7xwr9V+5Ojt91RcyIgCWsJJiexUehwMTVtwJBKfSYB/rm+0HjzC1JZr2cv7amz8sinVPxwEuXlIS3dLrX0fn6157Sp92Mip3LonXCmRXFsk5E9fkru8q9Oa7E5HklfXbB04GQELgTyvoun/EcnW5VEw6zJW0Ccr6OCGxxtc486v2UZbGq8di4dajNYbCrV95qv/PRD7aP/tavtncoV2h5yZV8N3vOz5FjOmNoV6fUCwTd3lbxrL793mfFFBAyCNrTMRqCQ6oZJGUtK8DHZTzxvdfa5z79A/2uYo9SULUjqBLy09pA4SL8WGeAuHOyHA4DpHrO0+OAoGF9ci07HQ0HiCb/oKDoCzSYVunMUh2Sr5Mmk7agmSnNQlu+zhbVvJY84LFniIIxdUEsa6nnzYTQzt/dvmmP9kZQU4rHPwjZ+rt2W9CXsa36LsFZtVVFOhP4zwBOlJuYft8Fur43qDFd9jODBFoMguzZM2OxJgBOe4K8AaDTh3tjGddUL2v+avubv/14+8hvPdJubLylfLmLPU+hV7hW4c5lbSZoorFFl5zoOd7aFSaPp0tSzIk+V1eOzUBQykhkFruTkjah1TKAxkNnZ+B6CNe4PWQOcidp0fcjT5B/qQCRIX2tbeQM4Vfydnwd74J/p6ovfUYBAj4AZAmsABPITuaAdZymGyD76W/qF/TPuAOrUjQS0MKfBf6cizmOLY0FDFvmdDpv0DK5SO6Xn+E8M8+H381cMJcz3u1n4Y27v/x98h0yhWRmnk9erMNflZ4wyM/sM+CW/CTWGYMt9SX8NtV9yAf0bzoZ2B3GuP2df0fHAMKYt3RwkOPk9+J1muYhMU7OjksdV/2tkizbOqrGIMi7u44dKxBkT1CBoMq3M2ypshd1Vpz76W31y0cU4VA6yPm3r7Vvf/P77fnnf64NDz4b8ng7c+ad4tO+s2aw3Q197PYZdo/ZIJIB00HQFz//xQ6CQNvuIIuRbs+0PlgAD8yLlPeBwgFAJszcLeDJSUUB83B/t9qGZGrACAuSBJ3hOxiLUF16rDyRtIMyTCHNWFMwgIj96QPfEhCm29fPOqZoRO85BCglkMHSmDJ/KYjaVoxQTE8UQgRACiDzvVgOi/K2NOUmrB851S5fEqg59oASyJo8Jd9SLZ0rPVy0o6Rj5/g4b2JFBLboeikqFNdP4FYNFNfl6ZaGBb8r4uo/8WKPD8E5byhdhXkK9JmIHcZTXsMtrbELxy14W3InVhGwLA2nO9xQrtKykk1XBH7epSM3/ugPP9x+5VceVrub7cr117Sr7YbalLW9d6IrmANVid5v+q/P21JC89rltrp+zOTbNpWcKpWus89227//9+/rvarWrd0Bfj8CGlpkzf039MCcItR7nZahrg3gCTqEaXmeNUII9vUTELx50zWUxp0SABeUQSqHdOV3GoykY/gmLaYU3PQvFeUUHE3BlN/hdzInuLoBLk7sJrE5LVcEou9n9wjjT2Gf81k87Zh+AaTk53JwjWGvov3RE5S8kcomwSVtAi68/X3RcX+NoQNMgyArJqMib38deGtBiNz1fHyPQ7gGTiZge3qWD1TTau5q++Sf/277xJ/8lnYhnlPoVaDcxoDDqDIgVDZRnwZOCl1pM4EToh0OU7ZOB0HOyUuQ7XHxt3/n6KE07uApW+OeF2RQymAUWhpdSZueJ+YRYMC1BAPIWkC430Gow30iQdhrjfWPbCU05HbhIeaf9twW68Q6pnxHyUKDXdYMGxn8u9+F3EYJezzooTSSs/2as9q0MeVvP8sYmIt8p39Pjy/vyPCXv/c7puF0t12ApHb2TnkQ+gWsZIkB1hlgbr3hEwd8j9+XHhbWn3nGA5R6jz4iczD60ovKwbyEvfiOzQp+JtfPY0v6Zf38Sf5hegKzfxmGg5adeI4sZE07TfdIgmsf7UgfVRmGVSeH2zvaq9hXvwoYVx0xb0LxjwssHijEtbS+1M7efU+PFrz4wuvKFbqhw1jPt5deOt/1xs2be4o4aAeZdVUPlVeladcWshxYFAjqdeu+8OgXZiDIHQflIXRBwgjBtLRT0HUxF9Y4hObrjlOzs8nMgMBHGCPYZwp3GHy6ddPVmha522chcgEhTvcX5kkCxRLwd6Bu2nJfARoQWoKf0VVZDMxJxuwiSOWFa/mwB6hCfBbUQwRkBrTSumOcGZctojBYEBrWAaayS0UcJyUKXG37nvbUk69o99ST6lOdF7anRXbmvQvCGQT5LLFO5P7N1X6Nlt0XfRgI7ZefcLabp28DNdjpQQRPdt+L49q80g0S8s7od46QQmM+RsCwW+ewOO9fY3JUVolq2nZ8Q/WDbt642B566F5tpf+19sAD92orvI4MWduQn0fhroPjfbePqveoH85r2Ohb/fd0ltiJU2cElpaUD3RTHiExweZ6+5d//nZ7+4JqIonY7STq/dbPqDgHi2HwZCCYodNaNyfR1QGvtR6Ha9z4GXb3IAwQOP1doi12dyDAYFxokcROhH+CCa8h909pk34m+LoTAKL4XvafOYCWMDxSiPk7ezFd6yiVL7xgGnHbpmmsQwBghiQATDMQ1yOpY4irxldx+OTJ4qE6dw/+TeHLGJAXzAf960pG1LIjIdoFnJVr/aZ18eGJBYTcF0JVfUeKhG9XMAZB7VpbOrjaPv7HH25/+3cf1y6Tc7JKzyvRX5ap2lpUcbY9hZGtk33A6rJAUAEh5625MKkMAOU1+N3ITuQNYyVHkn6j6FlXhD3gIhWlr6HEmXPoGBnD+nDd9+N9YL1YI2QdO5F83bLZfcQj4vaoicPz0O4I3sYdv6NCH4sMYsjy3Z28MslrqTwT0AAkoM/UN+WBqkhAei9yzpDnzBXPYyB5Pjx+lLppkhwbwjiZ+E3bYySiDCx+kjYTWKR8yTmtnKAqgug58O94vgBBlE8hBWKkmxGUALwBbHgP/V7PHQAq0wGqr+UxTSMkoyYY4ITcc06QLQBF1hAeTvpENvheokE9TKV3b+voov7MYBDaW9t10cywLSBURk3lH3ZjyycMOKrgci8y9lX9ot115uH21rnN9qUvPq66Qpd1MsIlefZOC/h4G72UUd95NlSLdps9v1X/v/Klr3S/tl+QIIiJTSZG+Sfhp9fG7XAPngtPsLcLegKJMUIUWAfZHn1BWLidZIIZxXkqugv+8GGTCBMm+8KFC7NHUFQZ1oKIYfQpETjRC4ZNRQODWpFgYZMgnoyMqxMwyXPFDOVBcvt2A2ZRLHaFAEp3icl6S3hJ5bZkBS536sbmnMDFr7cfPf9m+9d/fUzI2lbr8e458Qw5+35lzQXllIimSrm2/v1/48amvDRyN/cdPnZPjnWBerGpYScetFFbC+vHz5iQ9wSKZlbKkKzYFV4/w8UgwkrWlTpdv8XbYF2Nd0WhsXvb+x4+0T7yG+8QMK+ic/Pyai0oTLbos8QWbAksaOvyppLlXLVX58yrltDxU2dVPfod7f/8P/6xfe/JV9vCygOaihobzExhPo8hujxjIIShGW99/ciM4RibvwfEOESQSiUtfdem8Qt6ZMwGQN8KXlXDsX78mdcOAa2ehDiGllIBIsBTgEKjCEh/109XNhcMIaDZWg10heIj7OH7yPXbc5VWYcc0MOA13N+mf8YPr6OQ3RYAa2YA9V0zRSdpRZIT5O/wrFqJ0XZ6A5ijnCuEavKgOQihOxBlf3duNvDf1F5yXxmDB748v9E2b7zRPvZHv9H+5//yFwLXb4sn3hBYd5V21QpaOybe2u3VbG8ridLH0qzI8HAR0A7Y7UoXFAMczAT8AKb9LuQL6+M5MW/7s5/XNxhprCn3sQ7ptfAYkR8zZTB4npjvcQt0rWsCXPoyyr/aLYTC8RxbBnGoJl6C5AfWz++rYz/q+AT6Dw3jWYf+AMYJhC2DANvIR2gHOibJtt5X5QL8g54xr0/p0yka/u++uU7TlCeYY39aNxHydbvIYGjXbSSNQfuW9XhZUskz5zkOeNifM9kzhJP9NyDI/cjDuwHXbpPxQwOpnwEkCVJ4hnnwc26bUxngI0KeOc50KuAd5B3+BBSZ1gBZGfZz23jakC3oXv4uXVPH5iRtEF4FzHu+j+qcMV/HY9Z5QFOik/f64cbr68eVCnJDRRfv7XWFfvKTN9rLPz2ng8KfFsg10nHFbaV+zKtUiw8Ml67ZU26f6lDreekxg6BiyBJoCPASJuUO5PRfFpHvmEgEFO34b0+KF9fXPGn+JL5JTBlgNC3AmJYhRAchAnJA3RcuKNwiIMDiAipGkFLHX7g/vmbC9fsQGv6cgrAEdn4O68CL7r7j4nOoDEsEIMQiug1+KB8P0kcwISQpmoYAGdsUcHSMVLkbtmJdaHBLzG3lbQLa0NbdLXlLHnzXB1R+/bYA0Nd6NeXV9TMS2s60l6Vij8++6r54N0uvdlv1bah2u9SPPhi3NLsPU6JMyykt1jr8sjwwgI1i8jo1vISqXJz6X561qosEMLz75Hz75B99SCfU36uCi2sqsqh8DIUZzpzRri/VCrpwUW5N757r2+AXlAh3W1vw71F7R9vXv/6d9pnPPd1WjjyidqsMuufXfa1DKeuEbn7wCvTNfMPPbLfb4Lno4xzqjnTB6WM9BmDY6WXIPer037deLip8Uq57eALFjWKYxbUHHoPu+jwOXhKep41UXqYrBGcqm/6M69kM9VVy3cYxV6hgCiZm/fXRElp/FNOdPlNhJJ8n78NrvkYb8Gfyh+8jZAygQ/klaJzOB20mOCqlOx7MitJh7Lw/22Uee/s2QFToc+7gRvvAI/e1v/7Lj6nw6Fttd/O8hOm6LMur7eSZs6I5hcRvateVdqTYeD127Eg/hNU5b6Z9F/rEC+N3AvAAAZY99AW+wtDiyJ0MZ6Hcp3PJOHhHGYmWTRWOyh1e8Kvn20oeCxxv9mjMVkgJgxVF6Hcjo9w2StpjIg+z50x1T2bRWD7D7xmaBiiwPu5D5cPobKiBx6bgGi8g+oD+uU8uL+DvfX4gdAFvJWgBAOH9gh5zHgGBfn4EV2VU4WXy70QHEpz4GvOSuhOvC0nnrCf6CSVvHUKoygaX/6N30b3Mg/9Gh6BPkXkJopkH+p+0A/9liNzfQzMY8KwJ4/DfBlTuAyAavvT7GJfnA5CPXoX+8IqPIKvqjNEmYBQ+IdUGugWMdzpxdWjpNNcC6vWiVLj0xsa2+ujvfKyGDazF9sQTz7cXfvy6IhEq3yLj2afT37ghXpYuXD3u5GrVyXNOEESblh4EgavQf6fFU56MseZJEpI7i0XC2TIeGMICge2/CSHxbiaWRQH5I4yZbIhqU6eQm5FBmCmE3SYAjL4mqkbB0CZAkHuwwkblWjvJsE4YG65A5gzrDrcpRAGqZvws9ihQbBnilSnCdN+8jXlFAsPPb7muQi9iKOGrozFWj92l4yQ2249/9Hp7/HsvKIdJxQh1Im+v7eay4f6nqro+1LRqtbjCquueOFFIjqRhdxOCmnWFqUhcZK5Q1HW/QVAJQMZSDFgHTnotfF/P+O+gyIB43BJ65uhaW5dn6CHlCj3yyAPtnnvtdZN7fveyWlGujfDZnrxHfoWPAllTEchTp+5Tm2s6bfiZ9o//8u125MR/EAPYi1X9QDlwsnytpa2OIRzTt1QPZ431Q2NH69rPd2vTOSTDPViG0G+fl2Gbtd25DtMxVykUECKmlfQM0ke3t9S9AIeLC6ai7wNy7wOIMdf90+dOSehMfw4p+wGdZt9m7xjOisv3TH+3AMprdxK2U28D6w5fZf+TzphTLPx8Lp+ZgqBxTkoJT0EeCjeBUY7fz5sV5ucUetW2+PvuXm9//ie/046tyash2jumCuguAHrkuM7l0xxtqTL5lsCQkyrt2VxVYTbvhHRy5y1708KDihJlTghBpqJmfboho2J50IfnJhUqfUaZYWiNyqTqoLhtElPxzKEwAdQYuNmPXmBySCzGI5RrgBKD92mj1gvwX1Z/AaKxZhTKE3qHbtATgCCOXQEYMkbmEdmZdFeGWG3c6KGRwQuavHInPYAuwGuRgCLXMJUtNMSaTfvhv9MASR3n9ll/+sYcpW6hP+ysYt55Bh703GBIoGPpK0CU9nk25VYaNHyPrkoglMaW2weEAYLwePo+gzZohrbw2Pi6PXFT3T322cCyvIkJPqEzDCRoCd3U25OedOFSr7/TOHak8G5qp9m2zp+U773n68mvpwKLF2UI3NbusUvt5ZfflHGz186eva8b0hev3tCzkh+f/fRnZ3WCGAQT6s54EKBWvCmEfSA0f8LICGnfm5MBIAHsoEynBIRVCVqkTgZeEiZiFBzDYZyDNQ+R0k56XWDIdP+6n8m8CCEUIt+xcCy4vwekIMQZk78jhosnwNcSBE3nDqHSK+sKpRIm8X3byntYUwKdk+hqS6HP41lrK/L4nL7nXe3zX3i8PamD5s6d86Ku6fkj3XK1jl8XUvahkEbOfe58vpLPQhJy9k+vWjsILxg+mSCPXZgqI4MgW3K/qEQLaPBTTFxJs3XmTimOEwo3NHl3FrTTZnX9oN3/zmPtgx96oD387jNSODfalSvn9KmaRvJc3ZQ1vr52UmOQa3NhXQngW+2zX3imbdy6qyN/A8l+jtgAXmwlw1wFyHDZ47mqQ12dYAuNePx4gwq0HfRaWUkDWKP2ChkELcmrCK1OFa3HnyAI4eb7AUHuN2AB2kYgo1hmE6lfWKOuzIYQ5pT3oE0/j1LknTkW40Yfj5JgId/l3zEI4B3GyJzhEs+x+V7eg5Lw/Rg2biPBQhoRWKgI5QTXyBZ/llLidPfDh7YmCGJO89nev54vpPIMe9cUFttqn/jYh9sHfuVe5eYrWVo5bLd2dc7YmtZe23F3xSsu3NZPqBYN+7BggyDXyfr/63rzZ9uu6r533Xtuc26vKwkQmNAlNsE0BlfATRzHTuKmYof0lfdeXl5evfw576f8DalKKnFSqUpTKSouA6FHAoPpTGMwEkJCSFe67WnvPRmfOdZnr+9eOj7SrXP23muvNeeYo/mOZo55ADiax7OmnTTLZ2+v9Zlq8NbRZB0w09/SU14QJEjbvnf3exEEcY0GE/rxN/yrLtQgLt5+pyMcfwKgXN90DrmmZaDTUgcH3V2Zn5Qj1tdUizyjHXGc6DDrerQhyctrem47ap26x6mSvqlTpRv3a8DVO3sdv/Kg/UnwwPiM+pj6kTZrMCt/ps503HymI+x4BATqDPWDYCP51b8zODH0xlxX6xgFsMqrMiRfOOZ0VpQvaaJNTNuYss4zzOQkCHI3nTTmWdq+BEnq/NRtAHCCGGsQpA0W9Lk20nrYWVK9ZSeJhGt/abBI2QQlGnRzP18nKhzUSQTYhzt39itL8sPpO9/+Qb1X0ayLdebmI84hq53VnB2WoEfh06Db9tziOd7PXVCJ8NcKT4Rr0R33glgyBveR6IZCM/wGcdxdIfOsQRNChDFWuSgQqYRbYZ5euCfIklHWobdUUIJEPR+Z/LSxOR+NEPcRyL0+6tWh5VEjVGkdaxq6bIvT2PEASFtMA+0SPKCW5cz5m9OzP96rXglPTz+pbYLkPdkqXyam6oB6iyFb4QFYrTApJa16lVLqNIoaAlVe7dgSP0f2UhkpmAp1RjyaXvS4aCOQhqCDD63Yoae0HZGoisQY3btUBW2P9imWY+5sm783PfWmS9P73ve26tvyxqr9qfEf3K3vPxrnil2pLZGHxdQw+KMa/x/85y9M33+eNgHdIXSJPnXU0XVqANTASyMy+JuwOr2SGO3szSeQyXXNtXf8oLraVbBJV3l9Kkr+VgEkgB+GJTzZBCI5Ft8/DWDBHhRny2vKLM9Rrhi3StL1aFo1EMaQKzOn/T6NNnzfCAPyo5H1Wo0m7xstXcuOsmCUdR2V5V6CuDQg0qPlmZ2ny/OT7uoDnpO8ufl7AI86PuCkGnxWg8Rf/9X3VzTow5UOe7HoVeCoOpeP3lQldwRNGyvg9dOBuo+MAUCSDss1ku7KinUaiwwsB64iP+wudN0EhrxOo+pc1GNGEZBrdYXF3xbWMloNuLT2vvKLPc5ybAk0eD+b3emhC0B5BocrC2o1vq4XzzUd5LOtH+yamiv1edeVaKAFBzobOiG57n3/diTcXZu6KWknCNJw850EyTqy8jPftQUJf2OzvDe0Wd9HPm39vWyuEGQwD3nQa9T/PFudYRkF98jIWjoFKSPMQePvfLmv91HXaHuTxvKRwE6ayxepaxI4snb8ZG2vtNRup75z3hnlk5Yth2yx75orx93AtnsUiUscr/MddKZcoWQTEIQeOFftYnZp0jhHx+Htnap35Xy/o+r2zukKB9Xd/bvf/f70p9/6brWPoVULTnXZTJolWrMiERONZh5PBmbA662LLpyI0EVCSdrF1GMvBEEymESCQBJAZpCoyQAKTAM2PBB2mvS/VIQypUojmdBrbZaYwpGLB21FRsTQAAAgAElEQVRkFpmXufLDPWCy3G0h8/M545OxHH8aSq7FiA3AMEADRm0+pqJFaoAWWl0Seu/thA+rJuFaIdnKbd4/N33sj75WnTN/VM+6WKFJTpQvA1fXHg9vGyXEdvjy2sZrtvzWvdgWDwiinfg4gHsBQemtC9yk6RpIAqrs+DuGO//09f2C9WxF0zVmo15o3v64c1JMuk9x6cOKmACua2fLPqmwe9PP/uxbpg/+ws9NP/+ed5ShOS6mfak8cGp+KJQrxq2r/u0ffG76+Gd/UkXfNza7KrLYnPF3Tn8p3JQnxs6IoURpI9rgaA1eeE9gL3CQzwcYp3B8VROUYFxeEATJPxs+BAjN3qmGYz2OpOv672F8yhNOECRfp0fn34KXTdSGmpYAQafNX7lIw5IgR/lJEJ1GXSOYn6+VLPMSfCsnKu0EMTk+DTH8nZ5i0k9Z8/5r+nGu3clJ9aU6uTN95EM/O/2zf/J3pr0qjL5TbR3YAXa28rFFoQGCCPzZYI5IEDVByORFjq4Z/L6cIu968DyN0NqbbWPA512rqBEQLGShKt+VHumkIEvdtG/ZAWe9pcZEXSv95Umfb7PP1EsCDsavIeLvBAHKFDU53EueWOtR9Kf31jHhnoKgvb39zed+Vx3Eb8/64jPmYtoP/SIAXCJb7XgpS4Jo6ec6SUvXLPnZiId0W9f0ZWrGtfJ5Pkfbxxpi/wRY0lAZFRC4/vzWVnGtjoPyunamEsw4B0GauisjWamPvBfXS++1jXK9tc8CyvXRGI5VfuE6xu7OWr5vtDf1HPaNSCTvZV2w9OB71hU7RnUn9ZjorsMqXcA52a3NNleqgBowdFAdqHv9amfc3MKmvNWaJ1EhZOW4ziD7cfWb+2EVVBd/fvHzXxwgKBFjCkEiSwv4ctHWzMln9o5gwB4kZxG0CyuRRHwal0xH8Z5bQA39QWgBD4tEfQuTldE2Cn6O/Ej0VLwpJDxDtK3ykpll2kTcKlm9K8aVkbEttBoCKSNtMcwAfTQDQ4kSKWrw0GPt6nkWj8Lg0ViqahN2qhPmjRtPjNznD5+7N338f317ulWpoZ0COKNf8+gVV8eBlIfMduFB71HASQi/QdCjAkEcAzD2sddOLEFQConz1Kgr8ApPG7o+BdlrTzPYPJ+QOQXRhse5jr8fVT52p7Yvjq6yBVQ4VfgSkalxrlmt/cWT6iv01ypNdrO6iXLiManB10oxUpT8cPrU51+Y/t1/+nrN4/Lc2qEL+9M7UbATwI1CoEGtNh7yT3pdWSQqv+kxDfAB6K45HFTaLWmV/Kdy3gjuHG3TsIwOxkWfVGan0V3lnb83tCYlNgzqclzFGlBsr5m1FEWBUgp2BP+LAJChd5WzY9eoDyA/z0saKzfOzbGlkchIlTyWzpDplOSpnL8gSLCdMp200ChKVw1yj4X6r3vTpfP70zveemP6f/7571VN0Mt1FMYrNafaukuXWpo8jMZuHaGFj6m3p/UDzv/D8jTXICjXW0cioygLLTnDqtM1GWFIOXT80k5a9ViIDjcAsfQg1yvTIgme5AeMEOcsrX9SZ7acdn2ifM97oxZjdm60C9JdHY0u12HUKOtI8xnpMAtjT7uHfCQNuMYCcCPN1BvKd2uw6HiTP9W/6rNXX2UnYNssN8xYIuH4146t2QJlXXrJB+oJxkvhszZN8OVaSy/l1+8ZGWE8BBBSNh2/gQBeex9toOBOMOL4UoY3jljsTky+HU5e8ZV9woxo9rpV09o5wmqUWXn2NXPUdieA2bbD7X/yHIEV1yqj7cB2Fsf7OsY+NLm7QSMDpMYu1E6xc/Wb0g9rLVH1DWxpe1OF1NUg+ObNxwv83J++/o1npx/84MfTmc986jMjHcbDkln0GmUkwY7XJQPANG7FYyGcENeaRhNFpmDKfAqoyF1Bhgi2bU/PKI1uO/FLcaQCo2Dw/FSoCWi4lnEb1TIMyvsyusV0GjTvpRDJjALHVGD8LSBkjiMiUz8bBiIMSGvwGQRhS9zx0oqJtEUBPQI5FHvVYY4X6nwU/v7zP39++sqfPDd9+3vVVJDOl6UUD44O6n7FfIWKOVmXOYyUJGmPAj+0G+fsXl6PlBjPKzCRIGgNBNdGLucgCFobJwVT3oHGGA/ozHigIX9Td7NfAOnq1eujc+d+1TGViZ6ucVBuje2oUmGPqjvv+9/3jumXf/m9dUp9dZwuYHRSR23cv//K9IMfnZ3+7X/8Wu3e6eI6hdOCuiyKT0XTSqGBQ4PoBiMaKq7NOhWVmGvI5zoC9qhRuOU/hVeFpGBDG+VtNO6bf9LwpFFiDaWv8pmGncZi3lseVCElKEkQsLnfQMFL2wO/7295da2I1jpg/dxU1M4lwYd0hJf0ijWSqZxNlUnbdTSFNbTjeipK55rRp7WCb4NRNUWV9rq4U4enntye/sX/9Xenm9c4YJUdXVXTyO6C0QaBfx2xHaCjlCzRS2hHx9u17PN89Yf6Tj2RBpLdYfYYc6zKjnOA99LI+Szm3Z81CM3dYeogdVXSe9vbx1vvnbKucToLAjjHpoFqOWnwTU1h6mbvo/0wuqH8acx4HweQ51tDIsBO/uM+jkk69Hy6LslyDXnS2p/UQerbdAa4J8999tlnx1pR++p2evmSewNC8l4+JyNzzjll2PkSBMjmlBmV8pqUV2kg2EgQJF2k7TqilGApQYlyo+7huV6bkVqBT97HIIW22cyQwObu3bub6JyRI51G7U/qAOfQNJuPaKoLPHXClFsHOI42G5vSoRz8PUdSz7GxZ2M3aYhKL6/uTfaoHAy+R8q19U9F2thpTebofJ1GUJ3gDyvMO5olmsJS6YhEIYBEUrC4mR6eAuVOMLcLkq5wV43dojWIMqmKPBWVDJZ5SJtFycAJMngPQQIIqeTSgHA/xiQTck0qCxbptWqxbB7d7ql8z+gOTJxRJt83VHfz5s1NblZF73N59o0bNzaRJplP+h0NIzAXDfe5FDWXebcQwK4aPAF47tzdL8BQ4PJyNUXcuVTnb92ZvvjMV6oPwp9O12783OhnQhfM1+7cGgxA3c2DB/dqK3+dvA5tBggiElQ1DtX0bex+AgihyEcPqQaRKmjXinHqFWnMBUHN6HR0bo8hBScBB4rEXhysvaAUL5B6pXN1jP04xJM+LJXSO6mdXg+pgSrOvlSfvXbrJwWI9qd3vuPJ6b0//7bp/R945/SWOqX++Pju9OD4+vRv/v2Xp+dfeKU8rrubRp/ynKm45IlUaPydkZs1UIG/GK9eIp+r8Dee+XwSs3NOsOFzXfc0JsPA1ByhZyr9dAj4W+80r/FZ49oSdpVORpWUh/bWbTK2UGIo8TLsKKL8yefwvuudRjIBjXNbgxhlxuc7BuenUtPhSRCZYMfnu1Yq6jY4zL0jaeltcm0aKXWGzxDw7tTORE6GLwmbfvrid6b/+//4neldb78xXb1CndRepZur3gjHgV5aVX9AJ+nDAu3H1eG2TPNokYB8pfMoQBY451yUMcfaRwAs/a2kiTqW76JLE1Qxh46u9K6dTgv1QZitDxs06XSm3HqN9+9dtd0iQaCRxkbwpHORjqC70ozEKQ/qWL145F/gI0jgmjaYjHWJZKT+lEajrhFHbi701qk8rP5YyDkgzHFphAU9ziudG3mdeyLbL7300hYI4jvaPBxw5rHmXe1UBgIEHQI1191MAXZD3ZOyYgYk7ar6l/VljOoU6cfrlPk17yfYgX7yu88VaPGaSBWfW+ez1iHMQ/DLvYwMel7YT37yk7EOXMNaP/bYY6MYX/BvBCmdzGUc7QRob7nGDtvytJFE6brRqcj/fETOeBbJDWqDSh+MYvl5He/X4ZnwGGB7pMcqIjQCJ2UmD47LPj9eNvUTf/SJsTtMz1ZBVZGkcncAKhMZxgGzYHzfPC4TSAaGOBBbkIBw8DoFdRiHORTHs81xr0EYr3u3GhGS5STrNOYsjPOCaUT/Gh4+y3znJkIzNxATqKGIuJcMA/BhnACoxx9/fMPcKhKZViHJ+Sjo0Gav0kBXr3HoG1AWZuht7IMedcDcXvUBOqiOtK/cqp0quzeqH9C7q7X/o+mT1SPnK1/9VjHBjYJKbIev71b6iJY/o2kz4UDA1Dh0rrs5E2npeqChP/sssHrsg6PKic41QYnS/VslkIp+EfT2JNND1HC6jiq8NAB9zEjFfKrA9LC2wI9zYUYMiDHyr//bYUtygbqHlbI4qDTYxQvHVSv0MxUV+lCBobdOj71hmv7/f/3N6fsVFbt169XBS6wzkSeei1Bas8K4DMXL7wl6EsglaDBNLC+kwh3fn42woMN76vm7e0reSoM8TniI9J1yoOCrkAQARhd4bfqA5/vs9DJVyhrFNW8OGnDMSRlBrtVopcJX6SZfqMj9LK/x+elR6ryoO/Je0iLpnWBI0Cmg8R7qJttJWCfC+ypq+U3QID8aWWgeqJqEaiS6u0PX8tvT3/jV90wf/sV3VgNRtoDfK1mrKHHtEAMIEQ06qPqjBzR+rZqDnXI6hhcKWJ/bINy+fXvToI+ogsYlox+8twCFPnInU0GutcAbftZoGDFZjCTRrNZ9rjf3F7Skw6jDahShjfR2iwueAy2VHwFqRh4EFJ1Shn8XpzhLFuQT+ds5yIfNN3y/i6JNETFO76PMua7Oq9NivSuNXaA6pql3deh8L+U77RfPWsus4ElwkU4587HOhu8qk8lnvNcpw5Zv5VlAkmlf5VOdqt5w7splAuR0yp2LDptOifzv+NQ/yqNztqbV+3C9Dr5rpr00YyKv8bnb5rW11se6nkSykAXGzLN4jnVWdwugUByftkWg7rrZaFlQb89CIBC7ni9fIWuwHK8BUzG347KfI+BRDj9g+0IdvEpJCIdeD8ev5Heq45xGB/hnvvjMJh2WikNU7cBl6vzN3zKmhEvgwnsQQQJhlETEpl1kzoxCJGgQUMmYCqSAxpCaytgF8v4eCqgykZkksoXPvuZzgZvoVUZVYJyDjdBkKBW8v7kni6oxk6E39QEICf0OhiLr4mgOIWXbNuDlsKra9/dPppdvPajDRt9UUZ+npm9+64fTpz/7zABGly6/sTxTuilTCFQAqnZZ0U78YXXDpM8NOVOKoEc3ZsBFveb095EEKTQ0Tt3uvcKbSM7a8CkA8oZCpmHq4uil+y1zXlJqvTMnDZ/KD4AG+OL0+vH8cV3/o2C5m9nR2rwKwSu9d5Gt9ZXuO67DXx+/eWN6z7vfPb395352+vhnvjq98JOXxlZjvY8+7Xg5XFTD1+e8tReqkhmRhnn+a4XpXLx+HVEYCrH6xsibKrIEWRlJ87oNDUfBe3vt/Hb8Oh6OMaMJXr9RZvNckgcdp96zazoWY16PcU/qxOaaD9fMa5Tz9GBznipNnYvkmzRe6S37He8tMHk9fyyF6knT1D2tN8Y7r4sErFNsyp16xXs2Xes+j6oupEDQr37kr9RW+feXP0Kxb/XvKRm6fPXa2IywX9HJ4zJ6HLz6qDxI+JCiS2pqpFHu0DK6bDRB71vPutOtDYIyRS9v8H07e2uMExzYLJCaGH7WIEh9x2cJgLeBah1gXFuUk8aMxXms6aU+bD5tnXH/fjdjFARk5M71Tb53DZvHiWg0YBBopH72+66fYIf3Ox3GrqLeEKOMOxftiekV7Yz8v+bflLk1UJef1R1pS1x7acxn6dinXTstfZWFy6krHa+0dX0dp3TUAVXm+Z56RF3hvdQjgg55I9PO/M0aGg3j+dpDv8/35AX+NtiRUS3XFPtK8IP76lBDH8YL73nupjR3fupcG3UmEBuBkXH8RaVDr1wa9nLYpzmqBF8Bgth5RvE01o/UNakwIk/8PVrRlG+DrTzzpae/tAFBEgXCCjZUti5yLkISA4Jnqknll8KZBcQueC6iRHSR+Cy3SKawqhicVAtGexGJdq2pWIx2tAyeFUQKiN4W78m0CWrW8+9oVNeTiNBTiFR+/LZ9P2MaOdASYM71oiaoC3U5r6i9c0AQnZAfnVTIuNp+X7z85PSj51+bPvHJL03fq2Kuc+drh9iFG9U8sQ3BVMdNAIIq0z33BSL3WQXVdYAqBcgAIe49mBNsQttwemhUJMfjMlQMaaxUymsD7nxbGMdqbpTh4rVEzclcANcKBcXcnuAobqPWgtN9Kz1HeoK0ICzOb0Ahh7Ve4Iyr+m+/mkVy3MONG49NTzz1hunV+3eqbUCff7QAar3MNvLyNUZnM856PrvUbDbod/O3ima9ntCkf04KiO6eCoIUYtd/Tb9hjOZTkeX73BSQ8ibvqlC95xjXyHUvfXLWcqoHOA94Q6MGQd3uQgCjrLr+XGO3dPl+zf+CIGXO73pdprt8L/kro0aO4zTg43dSVrfr5xpsp6J33eRH10RajBoB+PC4CqFPXp3e++4np3/2j35zpFrZOXa+AMYloonFbw+q9ucRqUs8zQLmR3UI8UEpWUDQGoDmWEftW+gleaqjAZ0Ol58YZxp8aI/+c91TP7b8WafU6Syeq25R761pnryCLLBF3+e7FskH6fxoE1o/d58eduetoww+g881qoJsadPPaIMkYHR+63HYnwZ6EFXo7ECn0QBBp4Fbx03hszR33fM3383IjA5M3lMbpWFPUKHd0dndRCpme7gGZ/K4NkP9qo5aHMglu7HWx7mmmS7K9fe5RvW4P+M37bUGdkZgXC/tGkEEI5kJFI12CbTQvwQ82gHtHlUC2wyUMK4lGwSQXZxSaSCNGKMOQvLGiDJx8HWxPzLQNq1T+/wD7LDhgH54Fy9Q89Y2h/doNzMikKMVTQEjjmyiMNqFV2GthU0hXOd2GTQMkkzMaxeYCRtJMjQsik7Fwd8qgDQajfTxOpZOpIkYGRdFTyizBEG87xgo3JKJeM9wuYKbSjqJ7/eN9jDXDPcqJLyvd+XCq2xT4PmuAI3vjoWs7XzUBSHQFHQBhqgTGZ1cq0YGAPSojr9488/83PTTWwfTx/7n56cvf+V7Fe252meD3a9QbtX4cDLuDru86t9RHZFxRDdXdh7RT6e2zHNNYfe6N8AOY8G5XjJD5dTnuoTFuLtDbTtfr4FlzhrmXo/uGSR4Nc/fTE1PIgBNG6imO+tdqLyYkmJtOvEKgsZvXg8g1M85KANEGu9iFbNdPF99kCq6xeGvBXmrVxKnAvc47c9IipRnOB/G04awi/+JhvEedKI42zVMI5rAV6WZQKbvXaHdORKUhk9+VRGrhJO/xrPYY4Rgzrsg5J9UBsjcGuRwnw2PzfynDGWEVUeE+zmfBBHQ1+7n+X3vr9Fz3As9l0hNgq40Ln5HeV/fwzFlunU9Rp4vgNFY6Gg0TYlA9txybfjM6+CfBZRv165RKXdYHuP5s1UXUSDoiRvH07/6fz9ajUlR4gVQSkaRzxNqp9hiW6DlIfU4dWjj2cGnLasZ4WUcyrkKf6S+5x24AgNlAxCUXrUF+YIZIwFr8Nm02m4WqF4xbcE1ju00YIk8sEVfnQvNdBoEQqbR0lhzL9JQTdfe3SavbXTbvHvIMRhdkg8EQdDPOh+dRHUzYzfdwn0AhBjlTiu1vqH+Q1lIuVOGKGFQ/pI//Zt5JehLW8M11iTx/KyN4jNopeOv3XOrN/cVGDk+7Sg0cM0zUpxgWV0pX6ubnJfys3ZOGK/2mDFZ2K1M6GhJY9eXeXCvBK1cC+jMZ6VD4bV8zlw9nko8oa5RBxglXF735gLnqr50PRLsqWe894jkVKnE2Hm84T92a1pn144wNcP0FOru6B0owfngurEOONmf/fRnh0bTs28G761pGjUX7zRlwiIaMeF7hq0gMt83hQTDWFmenkcCBp+rUlM4JZLAIxUCfSbc5puelExGnl7wxn1gUg+p836G80TSnkPGOFhYK+QRKO5lJTt/i3all3SUdnoZMoDMN4SvLPvZAkI0zaMHDlEPQBBRIEDQSfXRmapD8vUbb5k+8/lvTP/1v3+qWvjXFvk6OuLgsLs1n2eB6+DRM7XdFxB0XEdkHI4UD2m1qtepaBJgaKfCghRdP6oanIJzRTPGXgBknLOybIGV4RU+BTbHrcF3jgKgpUi6I0B6CeRhW4g7/98giLFU586BysjwEg0C+gCAuIR32hMYh7xSv1Aonlpu0nqk044fVj1T7fA5Pw5p5Wy1DrE3CGrk3+FwANFy2jcnpw8+H2CxjahKRr71PZW2SlO6aAC2ziI7JRKRwFLabpRx2VHPTlorAoU9IyxrBT3WoXNCm8LgVDSGoBP4cO0GjNXfKszTZC5B1GbMUHN+pspPmjg/75WGN9/zOu5vMz71QN7D56sUuccaBHk+nHorvXYNevLyljEB2NQa3LgKX70yPTz48fSv/uXfm97+9jeM+jN2oNwpJ4pCOwBTIaGx4yRBEEugoVa5q8fcBKIx5zp+0B89tu6T4k4g10vDaD1k6rVtQ0/Kl6hIGxKfp1y2DHTnc9ci6ax3LI8KgjI6ou7MlF3fr6OhgCH1qDwrTwkI1a/y8sIL3fTV663tUm+kPUka+XzmwuGayU/Kgt8VvCXd1ryW/KGhdN6ALqMt6exzXep+npuOoTrSuiE+YyymlriecQg8/FsaZaQoo0PSRlorl4IExuQ4BXgp/9opx+p4TBvCl85d0Ce90v4rh/Ian6XtFwTm2WlrXdjO6bKxQ3pyH8Gl67YOOnQt2tmRjlWHjxILHKI5KyEuoGq6ea7TYT2/kuWxB6k+e/oLT59khEeFI6I3KiSRVdYjkjGHEmU8t5gLXlRafGed93URNbIqZ5mJz7mP9Th+LoFUdhZG87lgLRlfz4p5cE+FSW+Ja93dxt+GoBmv97HfASCI9xAMFkwGUuCcS6bFUrAtGmOsY1xV2HXtseujsv0ci0qB1wiJFxSgl08d9nbpypPTnz/76vQ/Pva56VvffmG6+cS7yujfrIPf6jDH8oyO9msbeR02SjpsKkBQrDjXCBEurx1Y9dH5c/R1qEaDtRvrsI4DODmhbw9Rtl2C0UXnpSmaTK2wKeyG1xUEhY/X7Qla/0O0p3fNyDMyZ4Ol5YDWasoy+gHBtKMdQP2rmNYwOP2vgdNQ9PXpXu14e1SFrOcLOBI1QwEDm4wWEllyy/GI9IydHTxvAWWDJ2cQRDqM3LIKSWFX8OQp55oKp+VkLkBHlAJIeR/BggrRazZGoATR7ZsZDYBuyt8GSM7bWgVp8jrNNv07laU8KN+n4nddOIg3QV/O07GmLK3BlDK5uR+pohkgaXidS4LoNFoqzgRJCZ40HhoH16rv0eFw12ntpcIX6qI0CI6Fk+HZBv/EY3WHhy9Pt1/57vRP/+GvTx/+8HtHNOhBRW+gL0dmHNFri1oC+LwiQYcHD0Y6DE/TCIY0zvVTn7rzlLEutZH0qeoDOG0roqFUd+KJ8108emjF2HsDQDuZHlQsv5ie1OCov6WpfNZj7UikPzwz9br6jTkwx5wnB7cyDmRQsKqB1Sk2EiHtX+/U0vuLXkE9F+ee+lSn0h2+jLVTN7a22O4Lxn0SdBlJFeCl8Wa+gkTXyYiGUQ13J0t39WCC6bRzgijfo7DXFJRAYe3YCEhyHRwnmYyMFEsnvmOUSp2trAqGuZ9ROv7WIdd2Nv8QzVuiVnzX1Jhz97s6WNoxgYljkta8D+/At4xfmc0gRssv6fZOJ/tPXjNyasAhAX7rmI5GC843tnekyigpaYebSD/1sTi842gl6i/H1ykHqPKKakA8CqOZtIyXURMeLJEglExuVAcCW+mdYCNBkAsjAWQEF1EwpBLM11xrV2mfD6gwRwzxx/ER4ZmqkNPrSC8mAZnMJ7CCBszNSBD3yIVLJcT7zsVUF89GaVLr45Do1zOYoxZ81EQV8FgiEw/rsMZLxYT0HYEp2L5e3sLYAVth3kp7Vcp+1AH98Ve/X69vTJevvXmckDvVAXFXqyjswb1bIyLy6KRSQ9XKn6p3GrsRCTpb1xzV7jLai8NwAIijY44KKPBRUSMiQQULByIeY5/TVQLQBWjCUHPxWV3nmnKdkUAFgec0COqCVZl9RG/61Ybhz1UE69GjGs/4IeWAx82/+ntcXzsNa30fViHqURVFV/HGOFSVjr3Q7Hgow24EyU+n4TrSIR9gpEg5OKc2Bpgz0o0UZc+jCh5Kfur7Lukf+VSeGjOay8z8XoIFDqgFbGmUhsL3CzNQk56CubxWvp+JtEn9OEcYTRC09vads6BuDXAhVs71dSBtpmN+fw1W1kbXcSYI0pA5Huen8fS5i0e+nb7jnq4nxY8aIDYV9KHA/ZMRirwnf0sjjRPXc/I0TdSuXsILeHW699r3p9/4G++b/vbf+mvVdoL6woMRaTgm/UqHddgAvj7er51itWOxIpOXL/cBkut/3J/5GQk3Jcb76DQBGqzFdVkPJjDUEAqgdDiMqLchaF7nHg2OlmNQNEbp5AqCmtfaWAkK1e8aR8euYdcwQUNSU5cvd7ds14fxqUP8jlu8Ewgt8+3x5vcYq9uknadrZmRMsJ+GkGs0lGkYGbMAMWt65BltyTri5WvGLf9qs9IhVOa8Rj7j/s7NccnD8irPcL1SxwydMgMDMxk8W7skyG4Q2oeP8iOgE/ClM8fnAr10WtJeateNwtieg7Fp4xiXfObcLSnhGp1mnuVOQ2lh2nNx1nZKvq5tZDvtqc0/jUYl5lAHkYqFto530Bm+rtKSpiHBWzYKsduzD/0d9a9DbigqK/ksJ2izO0xly8WGxtKzceAMgAHJUBghkbf3SGUqenThRZl8H2KyuyGfoyC6aIbIuEaFq9BklCi9bxlREJMCKLPJIDDWUIjzdn4+1xvyPoZDzffKpBRjnQFlVo6R4xMgMFuWR3ShwAjprrv3Kh1Xn2N4L1RE5uyZAjClUPl9YZyZVX0MQCHVOflMdT6ezlCoXN7R+ToK4tLj02c++9XpD//wM4WoH05vfNPbynNlCc+VErpRShhAU7nYQ06iLqA1n74WlP8AACAASURBVDvWVrmjKJ1a6/zoOD9rNHnD+NktmKr6VuLSuI3Vcoq90RvTWCp4lWx6fn7WSnBRimmAuWYoYwrTRnpuULT+dQRo5G8bFo4t+HqkFEFS+INx4qd7hHRNj8+1Psx15n2VFuPp61tInLOh/cWQ9f0U8uX+hlV7bgMUzwoon7cZUP1hYaEKShoPfp0vZD4dFrYovne/tPJpJUfot0FCGz2BQDopa4ciwUYDfnPjnqMHQAZQLoZUUDEKDEe0K9dQullj1c3y8ugUdw1JP+fl8Qxb4HEUt7ay0pg2HZcaMw0x9+vtrW3wNTpba0QKdYS8e2241rWH99VFKu0+O40UdMluNeU83Hth+sUPvm367d/+xTqst86yK1khhbx7sWTx3LVRH0T4fe/gdvFn1SKWzO7u9s4XgYP6TdppwBmLgMAeanrOzEFwImBzjutItkDZA4Kht2tkUa5GX/3ImDQUjsf76NgJUJUj7mlazmstfuU7rbsrkhzp2HSkmJNRSHlBQ8prIzu2seA+vGckgPkjO9wza6y4Lp3a69evj7kJDPgenxs9Sdrq0Aq25fG1k6xzzLN0jBmzdkAHmKJwAYgAieuUdd/rGqbtVhZeJxiWXxOUyL/asWw9wxy8r+BQ+goyRyRklgN1nYBX/pROvBaIe4zWOhIkLnANeM36WVdo3dc6muhYHf+ynt2iwbFAkwXgtI6SHxOAtsPdjuW1a1e3GjUPepYOWIDWout73ft5oy5oFGWXvSYStAYNgg1RZoYnVfBGgVDShPQ940PEptHTqzFSYJiRSQGAKGxToQ8veYRpl6MAXBy3HaYSTa8jFbbIW+Lb2KmfSdOkrkXw8FSvTy9XUGRaTGWrshqCQgprZnpOr30EeseolDI+KuNOH4N7tXtpoGPC2BeqidTZAl3VqZJ/Z8+wo+n2CBnuVh+g3doBduu1o+mxJ95WfYGenD716S9Pn//C10eB9MOHtAgvWtUTe0cVrfwBT8UM804N12YbhLYxVRHlNcOwzJEd/m7lWc3hCoQIgpoRLX4WYW8XmBpyV3n4DBV5nj6s8LfnRqfG5bR5NsZv1xV1XU9Hcjp0yw/prL5PpbvG0V9LpMZnC7J9tpFBPxcYy68qPKNfKko+T+WnsWilQvRqeb5CLF/K194ro5PDiShe4eylMae5KLWBT3tUGlbv67rmukHzBbw1mM0fnYhUJvyd4EkjuhjY3n6sHAo4jNysPdr0OHMtHK/r5ljlF7+nrvCZNtETJAj6et23D6RN3m6Q3xFr//Uzu4hdGXZcoxsVgL8ijfv3707Xrh5NP/PUxel3f+dD02M3q8dZpZrZQHDuzNVqNFoFohjF4rnDh3dre22da1Xd25HpF154YTSJEwAxn1u3bo33NEToGOirwW4Pt/WQoCUNlPfS8EgDDRWvMcJgEPWz0QIjTc5T/kv+VNelrhW4GN21ZCCBpmkOQceGljVn75/8mkY9+dznq1/TcAvANILJ72kYtSkJenUE5C1BkNcmQIHPMIZGw/juOgrF89YgsoMAvTvPmrZcF9cMuWGdpYF6IeWIZ+rkCZTSluZurgSRyqrALsGDsp400K5qP7WFgnN1gABHfuNe8o8ype7kd2ZqpL0RzNMAcuICdDvb5NMBSP3hmkk3nY2m37wxpeSK16QdmQPpY8blwc2snbiCezv/1kmzXfvG174xtsjrcegpaKxcIG7MTVTk1tagcwFCon6jRAq0HojIzNRbew1d3MTk9CwWz62RIM8XWSqkKlWNRAoy98oD3hLgJVNkCivvLwO50IY0ZQoNfYOg7kCAIFEzgEE8Q1FuvUkI7mFFadi5RQEwY6dj8w6RIADNIzxzmiG+MpqusQvspIqgq+KoAjnXpmefe3X62B9+tj6nyWP9q1QRNz4z17h0tXt3mAb5elZKG97l5GwjJWvjmAaq17Ybnw3hGv1rFkOpZ57gSgaXvgPojYiFaa9G9fKWgFSwAZ37yAN2tjX4JWLlttkWjD72g/Ta0o+I2ikbyHVkK42bPCoA09jn/BPsynt6d/K389JTY7wK0wJm6M7dEZr1/RV2edNxCIwGrYreRrVUBCrdlo8F+CUASqWUz0kjJBBSbuXrVFDcR6PM/TM6oLERiKiAVIreP8eVnyWvJPhbz0+aauhakXZNGboCPbORvbHu2yBIXdD8iAAugF8g2ZHPJcWwUbT1jSHfNMwrAHXtSh29cuHe9Cu//K7pqTcjo+w84ZZVtzDRCgG5Llmr0+dPagv9VDJ56+Xb0/PPPz+9u/pW0R0eepIqyj4rzMP2IOrTjiAsMpPOX/KsY01DqpMK76A/Mw1itFpDK+2VEXWg8mvaRzrKL8qFJRHSUp2cEf41CFb2HGfaDQ2lxluQLv9rqFzzca7gyhAn0BFQO27lK+Ui5dPPe/4d8dY2sTY2D0QWeLbzz0xI36P5zXUzM6Le0I6u9ULKhTKp0yMIEkQJrNRXAuPUvanLcu4+N+msjsvnSW/1mzo7QVDSzOcZdMggQYIv56kO25ZTU3O9u9uAimuW4HdtV+RnsYPzNKJldFJQx73SLhklbJmZI9Hf/Po3R2G0DMBEDPFxI6IliQBlhmWXVYfD1wjdhWJw5vcEEIsSb+OtJ6TH6XdVtApZAhoVvsKtN8B3MzfO80WSfIfr9JxULDKKc1Dhc+/0tBW+NAjnygiOaFjlFtluy24TIjNdkHU0XX+sagrGdlKOgijDV6mskQ6jeeG5qkk4ul31B1dL+ErNXn5DRYAen3747K3p6S99e3rmS9+qBolvKhr1Ft1R4IsAcrDW/NMKpgu+kpFVHKkAEizIpK6FTD/mNkeaVF4WNCvwro+f++ykm0pTWuvpMa5FaVOTQJF2F7NR2AyghDlHl88ygB2u73qkBmOAoIiEzZ6/89HILgZwSbVoaOUdBVovXVrIS4b9VbDpqQscNwVBjG7O43t/lUJGL1X2g5ZAuDmdJxhIkKBCOk0Jub4+y7VZr7uKdW0k0ghurf1coKpyEQQpI0k7x7U2UtI+FabPUOakzfoeTcOORPJsPelx3cyXiyJcWvr3/FmEJQrknFGY/c/aseWaixzLUNGYy5XeuXq5jOCDF6Zf+OBT0wd/4c0V5aHtAm0o6pyho9qNyfEuAK06V+ygegntVYsKQNBzzz03feADH5ieeuqp4ZEChngWulN9A4/ZH0V9xtrTcV7aeq0RMa7TuZQ3k259kns7Aept62iSh9MgqoOTFuh+QY26UqOOTKvz0wkQPKVOSDnx+8p6ypYAQYc15UY7pPFbgyDnr2EzSis/r21HgjbGamSldVf3k3FsRoFYP+hoUW/aIXm60yqdFky9qk6UjqZzpV2CA//OCKLyr75cgw7lRZstqJamzk9dJ8h0PIIedbb91bS9fk8Z5jrGbrZEHagcu+byWNoG3lOHC1Ly824U2m1wTO35fB0BfrvWzNmUW/cH6lMgBI2uEzQgQiWt0tEyCNPguXngzJef+XKN1f3zVOQuB3wqlBm9kThLTnjZecOARIgqKibnQpmiUABB0ngzGmrvzaQVIhVGokQXQOZlsjKPCDCZR8OjAVbo16AnX7vYKiiZzNeOmXD6UTVTo6ssu7pIiw26UY1eCvSJJx+rha6cdaXGMN40yKNvD6enn6ljIx5VcfDRvBPs8UqD/fSV/enT1QX5z77/Up1dVHUMD2uXWgGgLnZuT7eVPQc5dh3NaYDnNKOYBqzp2k0ee806WjXeZ4xz8S40GUdcjH+vP/DTtRAgarhVDOvPXYNW2oAgvNk5EjTzIWAHEGQUZlGSbSCHIIHi2U82H+Qow8vLzqXH3z1FBNEJ2OX3BMIJtlVyCnkCv9F3aAZoPiP5RR7U+9BQ6WRQC4YyTdopQ45Rfk4lmiAr+X2tMPmMqGgqrARPqfA0LvJ9KrU0Uj475VJZUPbTUKespjFRKWvwc07YdGsFjASNewYI8hk5npHyosnCrIdc+44CbYPUHgsd2muXZ7XZuFK7lC5drE0XBYJ+6ZfeXnVBH6yavToq57Wf1o6wyyXjZ6q+r3Zo4Wzs1HWHd6e7t6uT+6XrE+cnAYBQvB7IzN3VnyhuDTD0NVJNOtedptBYJZ+OG7vCUonLQx29XnaHbWR3pAoWfS4fqb+MeqsfuLdZgORPZV09rpzwvjLgvaV36peUFw1fyh/jMGrl2NUdmR4SnK1thGAu5Vv+1y74He0X38ln5tlt+V17EWXfG/l1mT+OZ+tMDbZzTp4U/Ovop/2QfoIg160dvwYe/jgn5U5eyYijQCZl2PYu0lFZ9jf8ZSRGhz/1o59nhif1QUYEfT/lTx2ekbTFjnTrknQMlRtp6vryviUq0EIQxPseMsv70IOU2JNPPrnR+9JQ/tMp7XMTy6Z84XNfOEmAoXLxC9zYTpB85vY4w7scXKnBTAPhJPKU3zQ0/ZxOB8iAMo8Cwm+NaRp1jYqRKsP4otJkNBGv35fREgglelZZwBgKrwLgewIulNjY1k5Bb0VrzlSkp5sc0o2YwkzaehPNKKBXHZpRuKMZ4miTV9eWAa3NW1VUXbugrjxR378yANCnP/OVugdnFlWEqD4jukQYfgCfAk2bg1ZxSgtMWTODQRXhNpMQpVs8HZmh59Pz08g0k867uebi5EVgOgq1RvnNjI3GVZKp6JKvVBDyBZ+B5FEkfd+O8sh/gq5Uwja8Urm10u5dej5fXhJYaIBUXgpj8loqL96Xj3hfxcD7qdhb0OtsuyrcFoAlUHHu8qqe0Fa0bAZBaeTyGY5F/ssxOH4NZvK3UYA0ECk/8oGKxfs6D69dQMR2caHP5joBnWBnLW+pgDR2GY0wUuC689vT1blXpiMFQclv2/qhgXEq4QaxpHubR3OOo4ibqG3t8rpUZwtdOL9fLSpemz7y4b80ffSjv1Tv35lee/WF2i5/o5iiIgNzR1wiQUd1rMb+g6PpTW94ywARrjNzY00AQ6TF+DEipCFESXcn6C5DEJgwXw2vtOK7aSTkhda/fYBqzldjmYDUOWsktyLZc6THiIqfpcHICP3a0NsCxIghc+EnU0s+X37jWvQOYDABT7YtkY8cV8qlvJJyd1qEQp2gPMuvi7y1EWYOOugCEqMPCb7Uh/1eR+GwjQkCdeDVN6aL0q5In6z3Ui+qn4yOaNtaLpZ2BkaCeLYBA64xQieN1O9JA+2j4/D7jDF1H685H1O6JXBWhpU/10L9m+NQN6zlb92iYa1f1b/SV1vQur2Pm+Ia6394n7/hK873VK+tQfFiP+baVjpGr9MYEtyJEOLl5hCrt0Ze3oTHOLhyk6YYO1CWPjCCIplRpL8YhC5aVMgTDJ3maapQRcEqn3X1fYb2JEAqdN7TO0AA3FWh4Uqh19NOQyQDHlVB5aU614pCZXZ7VReRAYaGAgF8FPDZqW3r7IB6NEDQHE0pfUxq7FE1M3y1oj0XLtGo5NL0wx/+dPrDP/pi1Ri8Nt18/K1jJ9jO+cvd0RlFXkdiDBBU54SxXZy02k6dvN5b4O26vWxT7MMx21uRuRWOrrNZIiSj581c9zVA2tzPpxn3LwZBma7I9c01V4GpmGXuBjCd/moFs3QGl4Hhjc246prmKbfpd9RSQ5rr7npZ/K6STMFQMcnngjD5zPn4WoFfFC4dR1vpK+Dew98akxTgDZ/Pxnktf2uwqdI+TRlofFRKzk/Fk3LkcxNE5tyUkQT7vJdz8bsqPb3VlLNUdumVMlZpnpEGQY1KtqNAXYNopHLw7RyhdEyu/QJs5mhpXZvj7J0kS+2Y+oa2+cjlmZLZC3XEzIWd/ZLL+9M73rE7/c5v/0JFf16r8dYhx5cfK4BUdT7V04fUd+3zqihu8W1FcInoIgMe9MhuJXiOnmKkVfhxt43Ahms8DgM9JN/y+brXmukK11dD3EayQZARJ3ksDXeuxTpSwGca6XROWAd1HH9nCknau1bqUb5vRIH72leI76oLBIjobVNheuWMWYOfIN504JqvnZdbqNdgPOUxQVjSA31DTQpjxQYQAWJsvBYUcb30TR1qYS4gSHozP8bj5htpsgak3McyAcfjc6Sv6VNlkWcIkLRf1rX6TOapLhO48DpBjvLumHheBieURa7jb56hDnENeI7A3e+mnkmdt45AyTfqe/pkqdcEQamH/Syd15aFTn97rXzg89JuqJsWPbE49CNdScdoJyIKzgfzmULMxAVAKmYPQVOgrK+QiCiERm4NkCRsK9zeIZRINg2l31vCV+3NeQ/G62JwreDKgjKNS4YrU6FzHxjeDq5pOGQ+Fbdj8fvjngVELl4qI0inSnrcVJqLJsQ9B4w7yJ2i8fIwByDqCAz/znN627nr02t7tP++MX3nu89Of/zH356e+9GrlWLBU3xyeu32XkUaKJbG82jwc4YzwuqQVHatAILoJ8Q2eJW8hlpm51luJ0xj00zbIETm3jDhDIK4pr2PJQ21NvLQKZnX9dPYCSIFFAIW+WHUSo10WIPntdewFQmIUL8GReUh/6XRTRCjAKzXn/EjCDlO58P8VUrKhMql791HJyT9NFL+TuXtfTcKevR4WY4dSEMkn6ukHMva05MOyqMeqIpZ5SRtfYZjUPZz3dIY8b5zWYOnlAnpmuCD9xyfSjxBkPyo8XbtTFO4ZnrAgqCcs5GCVq6b5ZD9Z53w+kjQoFc5KMhmxUxrB1jVBO1WTPfkfvHiS5UO+0AZxeqHc7nOh9u9NnaC0XuLQ1NLa1Q9X3ngJcP37jzYNK3jnhh9oyPOJ6MZjB0AhM7pov92jASFGeVWFuTBNPRtiHBklhPkpVPyoIRwrTLCvZYh11qZNsqojl07AcqM40w+UWer8/nNfXjfOh+zCVmjmYAj+Uf6pMFkPNgjozbyOHP2PUFU8qcyiV4DBLEOjMXUsYBM/ZFATxpYGC3NeV8Q5Hl76hXH7DwF9wL8tZMjHxnFSVDotTb4xb4u9bntDPPjddo37iUYSPueoEg+lW9ZK8GFemUji3MUOHWl65/3l8e0xa5pP5dMUO9E9b6O23FZkywNvK6bIbbc2FBRm8I8bEextk/JR4xzOBlskdfY6YXkJAjddoplaRq1UeIDedJ/oyfh4qV3oYLTM+e1zwFN04zMwUsgFSUTMDzsLhaRpERRUYqOGZtdn/VCcvFz0bhWIMV9RdYuXBoUlYiAbTBKHfZ5/JDdC4CgAnjlGT7iuAtsIztS6vOD6ix7VM3VHlITRJ6X86/qULfdAjc7F58on/Lx6Xb1APov//Vj0zPPfGO6WqfFX77yeH3nXNUZcSNBBt2NMZg0ZAQMcpgjzySnD9BqMNOKscEL7xl2X4BgpyFlNgv3XFN+j9Pm50hRe6L2Hdo+w83nJAiSd1R6eMgZWhYEuW6DJvP2Ye5jfYL0ZjwpILzue7QHQxQpvSfH5HNMqa7XVCWtMeIZCZq93vC+nrEKlvHB90aCkgZp2By7ijf5z67XCbjbOVjqLjJSIC2cr8+Rlgq4QITfp4EY5Yvvu/4aH+6RIGhR+u095Tw1OundrT93CzhjX6+Tr/XyNPIdBeomgs5hKPbaHWbq3Tls0xd52W4H0fMf1N+kwjYgoRyKw6Ny0irVtVNH1Ny8XlGLh/crBfat6fd//8PTX37Xk8VjD6qVQfXEKXk9Vykz0tJHD+s7JYO7JcsHe7UhYhzN0r1v7KqM7iFKIP9YsMx8dLps36Dsqac0CtBH4OB8m+86uosRoE+T38u1yjXx/skv8ojpYtef+xtZV8dqFOV91kkDIojmfsqUOj/XiPFYJJtbwHVyfFamo6ChdsPnqF/4LZjgM3ln6K/5Wdyb+SVPKoftTBDl7KhXAjjXinHKf/KoeslIRBpV/hbYMZ9sw6LDzZozXuwqkSdep94RWKoT1TtGZKwnY17oVnnE69dOEJ8LZLL2S9ltHbrdDDF1niBT+iYdeJaAVvop5zprRh8zrSdobt29ZClSL7lOFKc7J+a89CKibrh3CTNGZQL6wEPQ3pRrrr/rKS2GnFATBOEN/zEpelyIAkVSem2v91w6dG0YKndBiML1jBTMBR3iBS2HH6aBSO+I9xkXE1PZ8J4CLIjy/oZlzavqXQ1FGkW4zIkxSjg+NxwKYV0IGTNrh8aHBXIAJkNp0XitAMvFC90N9qhqnR7UMQ+lGorJz1ZR5b3uTnu1uj5XMSWK9dzuG6sm6Mnpv/y3P5o++b8+V5Gl89Wf5M11Y5RteZW7V6e9+g4Cx6FZFFpXvKteo+z7mcdVM+QW8h5vp4qkJe/RNVnm5DeHzvFz5UqfENw1E0t/GdJhaWz0zFUwqUy97/qZKofxoPknjbN/J51V5unt6cF4j75vR1AUIkEW16RXwev0AAWCCbLT8CS40Pv1O849wXcfztfpOP6pfPnNvXhP5ZFGog1YecZze3fHsKaVdJCve32XppbKZhrBXMde6665U57WHnGuH9esFfJatnIN+a4gTSWX0Qs+N/WRXnrKoM4N1zofm5jpTG3oUxFPdw3yns7ZQp8ujM75toHbLozeeJXVrfywAM2VC1U/cFxR7gvklvbqvs/W7rCnpt/6rQ+Xk/PqSF2fBYDVP9pZEAV6yEHFB/QQaqdDgKjRdr01MikfGxA2ote9s3PtPavA1au5bgvY4Sy1ZedO8r7yl+kU1y75n47E3lsdvzhRDfDUo/JG8rKgnfVLByedoQRn8ptjcc0FFwnkuda6IW2J8sRrDRlgAj2SOid1SIJpeaN1P6miPnvN8bsW8nFGkly3Bl39L43/Rq7nI5e0O+oH6SCg45kCjpRheYX3bOar/lnbRWVcsCG/JN/paPJdQZVjVWc6VrMpPgcAJQ3cda38OB95X5q7lupl56NsqAsEodLe5xjZ4XvWjFljtgRDmvfVEdJHvtIJ5145R9eLOTRvl1wDglSsDJKHmMJi0k5A5lEpqrCtsFaAnDhENWSXAElB6kXbGc3i9ELS43dRDcm6SLxvh0prgpyYysgxqmxFpYw5FTDzBk3rMShgzMUmUAqFKJ9rXXSOqSCkPgxP7eBi9xfKEutMbyDSZUd1VMUQ5jr+YadqgA4LtOxevDZqDG7f3Zk+8alvT1/52nenH/z5jwbouXqVKFAplEds9actfQNFiqEBQdQCgQPoZtse89I7iOckCJJJu/lcgxzmQTE6c+TclvQcXMPRbmUuhG6m6n4K3iOVeBrZfv58UnukP+UVP/c+3DM9OMefhlYlYbO75V5d2d8GsyNUKYxrMMD3VGwppDn+tULjHoxPz9Z7GDUCBFGvlTySgCyVmQbKyMxQCKMvU3vVaaCkkwZG2duAAWY+Axv4OYFHKiauMcS9lhENRkYdNI7yRIJCowGOQV7ht3MW/CW9kL304uUP14rXKfetsNpD14CrxDgg10N4BZnKYxuy00HQ2Eo493SRtmPeJw9Gfc/Fs9en44PyLDl3r47DePDg+9N73nNz+s2/9aHpLW+5NJyb81X7dZZmjfSFqrQ07S/qyzXY5aBp9Ys8m8AmUz6Lwe9DkKGbEWbnxTWZhkp+bn63YWl2RO+6vjQ20N41XvMG48XT1mBmBMexOyd1agKm5A+uSxDkuqY+SICT80ndpH5WzjXcRmvksYwKEO3WJihLjl8Q7rM1jvLZctZgRyQSBDEuwGgCtATc6iTlTydCfleezDCk7KtL+EzZVz8b2VIOU1+tQS084sG8fE/HgO8oV/KW4EMa5Zo5h7XetE4q5Tz1kBEq+cI5aL/X+tW5tv6Yo+lzYILv+j0BkM8S9C6RqM5oiFF8rrpCvjWql7p/A4rn4zTOfPHzXzyROAoqNxD9G+pNpZuGk+JbJpNgiYEbuUkUaMhuMaIdlTCH57OMSkEQPWwnwWcwvAtudEgBX5i0xeg0xZwKGBAk+DOUyefuavP7vJcEHYtZu7V22OZOcdnZKlScd7MBMs5WWP581TtdqBPO79ytba51EnqlnysidFzbad8xXd69WQeivjj9hz/4eIEhzvSqsOUldoRVTUHtVmFLfO88aoU3wA31O1UbNDxbQFEp8hPAylzf04K1nFO1KLBOqalsO8dNHrx3NqVhG0IwgyAVkYXRKomkNfdaR4ZSaSj43svfLWy9O2PYqDllwedZ8NaKtt/L5/czeyt/Agh5y/fW9Rg5dhWsICqVtPwmCNLo9/iaFwCXx3MB70Kr7W7aGiCVkzw5+HQ0y+tw9Pr+jj8BnopTRaWSTeXt+JQDFWEawIzuqFRcpzRCjiuvz2edZuDWynTIBqnj+kmwKN9ltGcxsH2+m+ujfjquPlyjLUGkyTR+Tf8GQUnjdsAaBCXIHeOcaudVHV1TJxjVcXoVmS0H46RqhA4Pn53e9c7L06//xvumd77r5mjiyT4yNiAcVQp076C6fFck9kKdvXcaCNJQMV97z6ThcW3g373ang99svg4I1zwmZ4389JIeLyJqW0+cy25JsGhNS1JF0FKRupMRclDXOPaqf8X3b3wuXLj8+VTQZUg2XX0/rzWs/dagUSCFvnGMejFCyCgkRGl5Gd5MVNFeX9UUDdn3f5Zy5d0246EHRW9u0zEcWSmgGtdO20h43btlaMEd64ba2dk1SCA4E2AJU147Q416LMGQWu7JQ8xx9RJ0nYNVHktiPOa5CPT3Rl4SBDHBgHnlTqg+ajrUlN3+nwzMrm7bVu3tbxbd6Uu5PvphAGQdbR9v2nY2mKvzvYcNUF6C27lFAzkDZMxHDTvYUhhJgVNYTd8ZQfHXESVK4adwQiCjBgJgswXc70hRe6Tu8HSgKeganw8/8TXCkkiUoiEMJqr5zOUK9eukaZMP7yeYbjnQ0SrhubyOIes0nR1pteZAkgjrFdA6LDSVlMVXu7tF/J9uFv54Kem56sA+uMff2Z68cU6/LR80MEMoHfOPZkLbjmIlb4kgzHYJj8LHb2JaE99zMGrfMb/EQlJg9cMS7SAmi3auF8ctSzdn6fB1aws7wAAHZdJREFU0bpw2nSYRslibgVHYdZAJxOnAtVIpvHxnoIgDoxtdnYLs1GOVrLtafC3uzQ6stb8hJe2eLoJvlTEFsitFd0aLMsP67mkQDlfhXrQL7b2rz1uAbRRzAQNzTkNghI4JK3WMift0hCtQb7PcKzKlPNaDHBHzgQjPus0IKhSOw0wa2xTJ6gDEsjxuZECx6aRXYPADlp2isLtr/xNJEgQJBAy6tJjYwvB9lb4Hkv/S7oN/qjOzxcvFw2Oq7j25Np0rmTk/Gi2+EJFgM5Of/3X/ur0nvc+NYwM6W3SYTREvfegjsKpqNGlqgm6UMBIw6TcGZ3TqVwbMMbUemg+emV4xf0jr8jjGlL50E0fyEM7iKQFujZCwCtQWkDl7DAVYX0v5UGD67NTj6ZcrOeZvMScNKoCLB1YeUT54HveC4CQOpVxGQHjb9Pha50mCBBwStMcA983tZIRFOfuFu12tJqOXicNEiho6Hu8FFRXSnQuwmVOGFxtFvfBkcbJzoCAToYgyHodgZpAK2V9SMMc+U0ZFAzaK0h9Ca1SLqSh6aYEZ8pgrq3PE1TJx66B8is+kC4LQF8i86Rb00lOPTM2CI2jSzq1mXaFv3k/i9Xlm5b9blGQdXVGvFxfrtOmK1vLM0YkofXC0194+kRvDBDE4ohoVWbrCEAq6t591IjMIjS9B4VAJSqRFFiQtMZNIZcZMzzMZ4Y/IWLeByKtDdVQcHNok7nIOAp5PsuIF5/xN/dnLnzPUL5Cwn14z+JH+gOxeQpvDiR4/XqdMXS+QpJVCH0yTjwvRF/3eVg7x/arI/TRMYejXi3gc2/62p98f/qzP3txuvnYW0czRDpMc9YY/uk4gLWU8WjMVj8DIJWeHN1NCb9TqMzrAkEn1CXVVl8VksLTrzv1xXvMAbqRAmMONilUySVNLIzme7xPtK8jfou3qVAmc7l2Cg/PMae9NkB8bwSdKu03xjB3fm4BXKJBzbQLCIJGQKZhWCpqxs44letpIMgISyrR5N/8PBW+wsq9UwEp0C2IZEeW8+702LmniiI9Pg2b8kEFfR9gutRxJZ1UUAkqUgG51oKIBE0qNeeXc3aeylIqPe+VgC6VW343v59G1fk4boGVIEhFr5y+fv5N2/R2h8ItEITmyu879uanBQRtOwXL7rCUk0dnamdX+S0P9y+WG3KdY+UrNcadXqwNCvemj3zkL09/+7c+NL366q1xcGrXBVUKq6JFRIJ26S1UEeCMdEhnFbuf5XpYy4I8X7t2feNAqvity+A77jSSFjqIzLUjEEs6Uh5Pg29xsXKakQKug/ZZCC2/Z/ROcMV7PGN9DwHpkqpofWOUw3s5r0zP+J70gn4Z2THCI49IX9cRI6eDnJEoDXOut3pQWsJLpCN1FHyuz+DZKdPqgaZBRe/rHzaT73Mtxc7Mzei4tsm5sQbyg0CRdFPKvDKtPLlGyrH8rhwCsrRdzNXMiCfO+0xBatuTjpZ4koPrIajSViSo8HnqWG2q41EvbnTbkMeu22V88lACYOiPbTPSpH6Uf3ktqEw9xn3BDuwsttjeMStniRF0EhxH8wYZlN6dPmqCZDTDenoGMovKTAKqiFuwukBVRlwzcQKhVFimZEYqf/6RyWRgXjMW7pE71wRV/l4bAZVrolw95gw1u3AQkrnzms/tE6HSTuOl1zIWtXqEnNS5XoAgUOmVy7ujbxAK8ui4IjzklAt0HNUOrvsPqkj0aHd64cX96Zmnv1OHLt6dnnjiZ+rcoj6E87hqhzhr7Gyl184VkOL1fjHQoAWnwRMJImpSO9DGAaoFHo6rRuikjt7gxHoXf1ESbZxHam5meoCMSoP3BTatYKKPSin7jv5Qs9ARI/61oXn9KeauPc/RQKk8ZMA0wrHiJBn6vnOTu35GH47HD4zeimyu6RltB+a6ozJApCjWIMFnaRRO41+VjZ5BekKpVE8zuCrTwftDkJe+Ewqrwp45f/lbUCAIUs7S03J8hoMTpK5pKfhJOcpr1sAqQYcyuRnToHmnVJ1LyqM8kLKcz/VzDRJj00g6h6RproPOho6VToiKlVPk7XKuEpZmPYbXp8MW3l4Kpn0mIOjcxTIGVZu3e/bx6WHx+sWxCeGF4rcX6/iMt06/9/u/Mt2+/eoIm5+r9NfF6iy9c7483aoFPE/9X0V5NRap4DV8AofUUct69aaGXH8dPgFEFnaaGoEn+MEIM2f1tQZKmWPupgP4DF603Qlj5Xu8l5H1dPg0fIIE5sLfeQ8jGcoE48r1Zj7SQFuQTRGNTuig6r0LQLRNazCSwDyNrLxuSol0jHynnC68vTRLZK4JvqSlRjjlrwFMN5c10sx33UmlTnEMCeC0OcqJzraZlASy2qzTZFF5ZS0EQYzZHW1GwNZyKq/p5PBcI2/ynmvWTvOlLacj9Yr3WOsdXjtmQaEFzspI81Y7+Lk+0kU6CJ5er8OwV+0ALKDWkTR40gGQVgL85h0yL7Oz/elqlrhGnznRRGBjAnNF/BDqUkpZGOXADcWtPUEny1AFNm5zSwMxGHA2LCLhJnhvDZVBVSAS3UXJMcuIGHzRML9HJGF0LG5P36Z6ghwVhAxNEayRIsHR2eoTcm6nQA4tBAq0nC/luFt9g2jCRiPFvdo9sl8toa9cfeN0uf69/Mrx9PQz35m++id/VkDr7HT92hPTgzp/qBee0+DZcs1J9BiiqtsZkbL5rKyKFuEJnxzPrwsEHVXvobPow3Gk2NJxeaFlKy1BEHMWOfO+YVLmnGszjvcIENT3Xk6JTqPr3/me1/Ncldyax5pdR6XFzLkYMM90slAYb7KPcmlhXv9GkXekT+EZkjXfuWuZ5kMvRzdszl1bGnr23eajQkgr1o8erIrVwkhppAMgL5G6PA1weN3YEjvouRw7shhuni3oWE45t2eS95W2y/lXFmP7nSW11XRaPIt0MppG86zHHwug/Yt0QCof6bOsR3v8/mhkjBbIeypzgdECgrZTOfaMaplv3ZJRDfLPyHGnV5CHOstr1gcNipZUmDIwIg0jRbZsDBBAkQ7bqaMx7t85ma5efEMVR1dKfBxH8UoZk2en97/vzdPv/d1fKkNXx2WUU0PqeZQK7Fb6unZ8ni0ZpCZIkAgdVPLIE89WibuGi+7qmjb7pCRgN/3A/Zw/tMhIvY1Gd2ocA8DPvbxaxntrOWuTAAlZyhoKQY3XpAwrBzqG0JYaR+azVyd/aygFNA2CFho3UGjHShArqGV83B9gyX0d68HssNFCRN2RbU7U7zwroxRb4Lp078ZGFH3Z6Uy0h2us43P9TbmakstyCJ/RY3/9eXTDyI/I4xyVLr6Rr6n2S3mXFzeCEn8wf+c15tEJ9s33oYkyTQZgA7iJytUHOOCMv/mu9a00VzZPSkcxNh0q69RajrZ3jgpeEpgIkpKH+VsdKViW/9UT3Cs3V62dNegPnRJ4Ny7oYnHtVjoX6qn+TaSpdzr7voCIudq0svVe8yP3srYXvTDs0yc/+an6vJk3vWGVuEpQQZdhFXAEKxnS9RXZc28FmcnyfYGNvW2cRCpc6l6YZisRDVsbqc31c0pCooumG9i0cujmjlX0OId+VTqCoOMCK1xP7lJit/K4MJjLSIi5eJ6lYqMY+tKlayP19ai229LM8ELF0+kdc1Q9fh7sFbjaOzfdeOwvVVrsDdMXnv7m9LH/+emK4Jybnnzjm2tnRoWH5oNRzXG2IMzFwDMQHEdzkB4ABIGeUfgjHVa0r8LrRrRLD5cOM3bR2f5+KfrhbbaxNrLGHHerx4iM1syj0uooEJ8djwNNFwOdgGPttbjmKENoLuDq9VrOHZMpEwRt7jtHhLaP+5jXv+aZPDrYdj4YEwVxgmKq6AzsMtZy9nZJKw7gCl04uoQjUaAtACgKrhWgnteiqRibh9QqRHzKPQ9nkNYyNBeL8px5vkTc2Fl0vqIIesgbw10RvDNz2nPpjTMXfI82BTRz2x9jIToIaO92CR0OPh41Mku9gCBkoW8Lf/7bKNRN9KppuzbShu0TiKkgE3gYJUhlKkBEHjUMOhc6IO2dkZQHwfd8um4N/bA0Ve2ohk0XaUFRfbaqDpH3AEGdUl8cgJwfz1j6xCwGWn1R2zLKsJ9Ud+fDiuLeHMqXvjvnztyb7r72o+m973nj9M//z98tPqLZ6d0aXzkdZRN3CgzAOA/rvMCLlZJ1XVXmvs5Icq5N8r/pAOmY4EFdyfzw8IlqcB3KnTD+OEanaMc9GtM2SIQ+1vuhY5uXZ/Q7DLpdwBuEKuuLkeqUV28hrmjRURtiI1BuYLlQOhIZc74tP+2kttPQIGwNgki375Veun3ntdo1y1g7GmAqB3lhPqxdb4LpI34YnzRum9MF5Rq38xfglR57H8dzttKYD8Z9Kapnt+0ukbyR1mua8JmgAFvR5RNLryF4steu9YGAZYylvi+4MtrFNcPxnscs8Du32hwwaF33hA6uc+o2Zc2IIJ8Z/RrRsTH6ar1yt3i1dvhxv16fjZczAILO227pY1JvvL5frVug5+XaiAO/CDi4L2PnGjMvzk87oew3COrDybne99MREkh7X9fQ53GtkXL1P9H1TieWrM/dxrORbjoWrAnR0LblDejSefUsP8ex4ZPNtV2Oc+Zzn396nCIvQOml3g4niQr1YkSB7aVTHN1REpULn1vdbcdHJmyfAZ/RREDYuspeQl6rBooU8B7WdqrePUBPnPaquMaIBkDlcITz2sCkkvaEYJ7Zz126lXKPbqh4eXgjCIx5SY0cPCpgakG2iHjx/KlnoYEbevrRSTW9Os/xFoVi6UF7/mrVEjwsEISQPz796Mf3py995U+nH794q4oxq3ao5rf3AAS/ABSVCQvb4LGPvVAJNI080LSLwy5drgMy67feI2s0DMeolemURgPH7SJYrmM3m+kmwJL9hPgbRZopsjxAtY0c4BElt6TKOjxfBrtSVK2YmzfWfYYWhVZzrGgatG5h7Z5FKIdUzE2DZQu8nuuDUmBn5poadBR98k7mk+g5XJZ78PwBArC3dWOc91HHQ7dRuHc+wFRBaYXUx7nAE3ocGo40eNCdyJLfHXoN8D3vbBIYcGjuAGkRtYCXD6t27MrVS6NrLWtNao9eUoBdox0dSWPM0Ki7kPMarxwQzqG9Gh1l2IiloW7lWyUrT7Syb8XBe+s0lbKwAf1jV0UbOB0GjfcwKbOR0lC0M9FKVoCp7DdwocN68xCG9kIZMaKo6JULBUaMMo/dWYOmfF68NR+fMRqSztEsnSPun8rW563Hx+udHaKhNZ+q2Tum+/ocH7+4U8fhXKj09sUH0//3Lz86/dV3Pzk9/9z3ujFqOTrVXXbsyuS/87UGOSefIw3aGVkKRdWRAgZkzpTG4IkZeFgLJBDmGlMv0BT9eOEi4KD73QxdxQaMGhP6An7iuQ/ulyzvFlgpfofOfK/5FYDK0RvdQ2z5cat413EMT33mOcHMpiaoK0s3UYYEXt0bruosB1/3Ls61MSL1v7e/HDux8M1wV8Y6thFGh9cmk7kAvHmvnWmbpo5rh3y0Aymdka0RER736xYmrbNxhs5WpOiVLRDdNm5Jbw+tMYOidGJomknUBvnXgAvGBzAcLnzrtYP5GA71IWs7gBcgqsYszwpIdRjUPwKgLZCEU1zK7H5F5ay7sYPyo9mhZdxmVC7MEVSeRZZiBArYF3n12qapZ4IJd00L7uRNQUvvSlwaYG7sTt1ffaKuEPTk+H0W901noXUTKd6O5LQOfX0atp2ojkZZVJ5A2Rpimzn6PCP78D/2aujZr/7JNzYgyEUzjG0+1EVyMXjdDNtMty6sk2AuTipnGYl7DCGtRcR4eA/ev0DvlLr//Sr66hAe53B1U8KMPgwhHgBsHdFAyJdO1p3r7VCuXgwo8XIBCOdgFIPnt3B1vZPhXhSkKHTjeZYXSzoGxX14VO32q4kh/UPoB3SlDkS9fWeaXnrpqI7E+Mn0zT/98fTyq1VEV00Q64JhxM6XcB+UkOrddC3EkgJSeciIpoZMVcEEpCcRJhGwxmlEimr8MqKhxy1varQgaDQvCGI9URx4xI7L+bqdsY3aoiT7ANeOlgyQOnf21YvorqCvjzYO8DNqv+fiaGuBZqUjiGig1iCOe4r6AUE7xStDyFBeIIXRuLNuyvlsAYKG10ZPn0EtUMXQUKCgLRChEoQOrHenDLd3FyknHQ7vnwXgNAgy1D7WA6M9z3GZU3k8daYcqZXDikAIgg4OSK0aPW3DMdJgxWNMqo9ioRs50SaO/FjWWDnTWAhQVDJGcxeHAxp1AzWdi1Yu/SMQ9XqNYIKizcVBB6/XO03nxOsFQXsPOLzydBBkDUwTuUHT+Dfgax9+il6Qp/PeA/i2uz9+NFTpbAGCzlVNHSCoIGADLdJJZ2tM9e/C2dvTP/4Hf7MaJ75ruvXyDxoAVbPSR/AhqLrYh91hrqm0U7HzGz3jWHz2tmPS3rA8xFrA34IgDaLAYzEk6BoMaEdfRiSxjGLTaOE/HBJAkICXCJI6Br1prZ8ePNfp5TP+sTuneE4nQB06jOistxPoQfKef9eVDdoM8NHRHvXUWP9ShdQ+OvctuoyjexrodAq0+/VIy0wNS/exsWQolKXnTztvOCGktXBEOoreTHFSUZQ7G5AqDWw/0DLRxlYdKB+1Z8L4m//ktSHvjHveMMHaHpcecZcy9gSajv45JcN7+32slHPVmTcSowxmhGXwO7qz7M/BfOxEy3qPg+d1vUxlQupZQz/O2YHFYesIIpNwZ/RC794tbfbDNTdqpk6CNusD0iGr+oT7wbf8wNOmoZRH1pZr8/peY3RPp+86StiRKdPBS3S5dZ9BF64RuIszjKTx2tIYvtOR9DmK/JWvfr2yCB2FSQQ6mHx+QBuGJRy3IOKOCDgomdyJidIWI9/1Hz6P+xDOQ2gNRQ4FixdeE7pb4d/uBErEpY2gRr4Venk2VXhsZMDncg+8EP65xVY0KVH60LkOfXoarZ5IC2X/W2pClp4EMiahfOwtHaHpIItnxljPV9foixdvTq9UDdBnP/ut6evf/NH03PO366T4m9Olq9enPbZX1snyI3yJHZ6VtUZGr5b5ZpTLCBHvtaFjB1kx/6y40ghiSK3HMUKhcdwYteGhNl0FQXxmJMhzxWTajQIY9GkDw/VNj4788NNRj1aGDeCalmksZPajMuJGqdq4zwpq/sWYBUGtnHsnBt8HBF2oNeRnpL4IQZd2GGnWoqu8MtYTm8WYZjAEFAIEjY14s+sokIEmKFMNkkWQY25zGqkVUfH/XHPls4ayxDzP6zoUC6Bw5ilpAN0AQQDog1H7gucOqKEXVKctpdk4c654jNTHqB3DWwIMwX/l/Sunrn+ClTQ6yqnrJO+vQdBCh8Ubd+6ugd6dBigBh/zCb9PQ8vRibFFeZQQKBKGsjQSBwTIS1FHNcUeovzFig9WIxLGus/5KztEwbeo0ZnC3PTc8QSIIRcdyTgYfoGMeVQPXw9vVM+il6Xera/Sv/fX3V3fol0uuubYiHMgWz6zfgKA0YNy/9U9HrjksVcPT0Z+lhqpT9m0I5EEUuQpbHey66vHyDCLYRFGIBLX8jEqUQSNB0XBCyknbZbPGAAYtj/Jzd9/ePpqijTC8H/VMJUz2I2oD0pFDwL7GPYFoq4HFacmDbzc6tni5fZbtswubjzrCLh3siC9te709XqZ/88O91iCo58fmEvQl8kKEtwwgnbrr+k6bLSCk12EBz12z2q+9rgFcy8bevMV/Y9O0lXMd4BjznMLUiWe82CWi0dBA/tGOcZ3HRZlhkb7Sr9ur1VrOfbNazpuWgiDAFiUPQ77ncgg+X+wx+oaISG9FV6YtmXB329BVc3pUXu0zPzuV6ryUvw34rXkaUIF3LVTe2J/5uwnwG1ts2wvteBaht47rrBDfp42F/ZKW7E9v5uFH/CI924kHIxQQ+vwXntmsuIjPBVD4EgUnCNFYCAq2mbRva2GUDOQ1DowJdvirC8uG4A8Pr4zxfHL9COWOA9OW7citTLtbcjKPykcQ5KJBWKM9jKVRLqHs7tXis/2+gsx4WsiWDpwbJFpK/M7t+6Mh4tmq77hSaTx2kDysmp9790+m733v5ekTn/hqGblKCU3Vi6TA0Rl2u5Xw7R1WVKgAJNts10Zns3Jj8VoZtPHpojdD3Yz9sO6BMKWQDsYcwt7pHPuRJJ3G2g6Q1YAC4GNnaRSsRXSO5fVAoY1GFi47Bj31ReGPZNWWx+X6JQgagKymknzURrS3yfNjsexQJKWABEHnyWcHCMJA9dzn9CU0ApwBcFrPboEgebznu/RO4pXbMeVZvTVAECDUVKHKeIy0m0jNCrj4dBZsr2WOgCBSXKR0BUFHVbuA0eh5d3EgeplI0AKCOp6F518c0iOevVHlzPf0rlW00qTXqv+pxASXGzA7A75Uak2PJX2uQvP5yYfyjGPQmVqAE3U97W0fHHJyN3Npx4pIKTUN42iS2cj3QcFED3tnCXoCvZDPll81GuoVgWKvyXxgaaWuATbHteNyYE/uicNVnaQPHrwyHe29MP3ar7xn+t3f+ZUCshWVrnq/w6M6VqMMyiGApmRMECTwlHel6brzvLLe/NY6DProoLi7hzEayeMzIwhLcWvVstS5hNQjNjP3JgNo1HUV7WFj/C9f6f5l0JX1FkRAW2tkrDdpnd5rgC4c6YRiXo/nUBdBR6Id1pDwHSOELeuROt1Ep5ZdQwNYlM7sKFNHMOSlAQ5nENT0ajolbRuY9PeMjjHOISvzUUwN7luHcj9og3wdVrR16PmSPZuVpmy3XOj4d2O9tIGDl1q8xw5e+XsjN4CqGQRCL0GQbWQYFwabKP7Va93Mz6gLc+FzI0GdldgOUHSxP4MqeznbTgveR0uS0kuM6dKlKjBXR9d1RoIX0MfuwD5slOfoNLOmRsEZpz/q8+ZHmsVud7v3OmnnuvBa/mo7tugPPstSDl4T+ekymQ6woAd15gbfzfRi7XTgpC2fZ59DnS71n2MaJTalu0dE7lOf/tzmFHkmaW3MCOPNHkqiUJlOEAGQSC9Y4ZcQa+Xsvfi8FVQvhPcY0QOiKQCi+fkj9DkznUi4n4N330W4TC49LkGQQtrpsYX4XeeDoqGmqAvC+HH+7YV3YWXnahtViijHYpYyvnd3r8BN5+bJr7Jj7O7do+nZZ1+Zvvj0t6ef/rRylrtvKM/h2rRf9Q+HGM3yPs9UGL4ObZselVD6Iw2MqvRCebBne3AqUb4zlALeXTGDiy1QBATZjVUQlGnLYdiGQWhwksCHdJhhcw2jz/P5puSa5ovXOAyMNRu1xg3Eukhb4VtCvF0T0kq8xzK8wzlsbtTH0C7XdNFcA2IiKOdLGPkRBJEOGzVmNf81CDrLGtaaj/0XPGt4aR2u3RjG+rtroRaPHYNg6DRTRNB+HvqYw4bXud/s5bcXuoAgj4MY/FMtDo6qFoZoUtd9IdRlECu60ErJ3lXd/6ZTYfNOp+GwYhwWb2fDSIxmGNmmK8+St3i9hJ9Z+/bs+XGtVXZ+X/poqI1oqMA0Avk91zo/S0XUeoD6sa5X2T+ggB8asu24dtRV5ItC5cGzc0pjDYLQCaTOnWOO1+c6rwQVm5RSRXU6hV0eMQFVdFLps91zxc8VCQIEvf/n3zL9/Y/+RnV4rwLMetTe3t3aFd+RoIclu6bDeE4aQ+lvTZS8kb/hmZG6rR93sujt6mFrjDBu6UmPBqcFgDig2XQz7PiwdBJGpA1LpbN2L0/Xqn8ZrABdlx10GIsuoM4oP9fBDxT0yxcAlXVn6qEH6j+75Ce9N6Bs5j/TYYLf5lPq9OiJ1vwpiGrAvYCgpkcDRte5wUY7Oe4oHPqvLvFML21BH0uypMOQL4qkh/2gTW3xj5EIdcCI5s9brHmOc3f8wwbNQMNebq4/RmmAubkecxjv+kerAiOEPG8c8Fm6i1Rl13iRmViKxNGbSyS/QYBNFxMEMWlkxMNUn3jiiZKptlujqJwCfmwOazV31l6AQaeaADrQdACCoil8xvj4251ngt9F/y91WfK6zhL81PZ1Acl5TUaeeZ/X2uZ+XbW0VSZD+ssdfYJB02uMkUyO45R/GGeW1iQI0m40H3VbGOj8vwH4oJakTVxShAAAAABJRU5ErkJggg=="/>
        <xdr:cNvSpPr>
          <a:spLocks noChangeAspect="1" noChangeArrowheads="1"/>
        </xdr:cNvSpPr>
      </xdr:nvSpPr>
      <xdr:spPr bwMode="auto">
        <a:xfrm>
          <a:off x="1219200" y="1609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2</xdr:col>
      <xdr:colOff>0</xdr:colOff>
      <xdr:row>40</xdr:row>
      <xdr:rowOff>0</xdr:rowOff>
    </xdr:from>
    <xdr:ext cx="304800" cy="600075"/>
    <xdr:sp macro="" textlink="">
      <xdr:nvSpPr>
        <xdr:cNvPr id="7" name="AutoShape 1" descr="data:image/png;base64,iVBORw0KGgoAAAANSUhEUgAAAkEAAAJ1CAYAAADe7yQWAAAgAElEQVR4Xoy9+ZdtR3XnGTlnvvnpaUICI2a7mO3CDMZMBlzGNp6q3L2q26uqfqo/qntVr169alW57GoXBg8YgxGTQIBBICTAYCwBEpKe3pDv5Tz19xv7fO753qOUq1M8Mu8958SJ2LGH796xY8fCg5/7/MnS0lLzz/HxcVtcXGwrKyv988HBQTs8PGy+vry83Pb399vOzk5bW1vr/w72jtrZ1Qu686gdLtxqy+vLbfdgsV27ttj++58+3H7844N27tzL2uLSWltcPmlt8agdn+y3o6OTdnK4rL8X2tKynj7R98O7/a6FhYX+2f/83qMjta9++Mefuaf3+eRkdm+24TH4Pj97Mtzj3/7hc29/UR1oC/2d/DMN+Ns08P1852dmfVlRXxcX+nXew73c7+f94/b8HbT0b//b2dnV83UdmvsZ32saQ3/e4e9Ng/75cF9tuK/90dkc+g/ez1i5Di1rnjXvC0Uf02B5eUXfLeuvRb3XND9qq6trvX/+x5wca/78t79bX18f/i7aul3/48f99zv9k3Pr8a4urbbjQ/FCO2zHbU83HNc/vf/oeLEdHyy09dWz6uJ+W1s5aSvLtzTmn7U//MMPtre+5YF2/fqzbX9vp8aqZ5ibvb39tru71/nVNDx//rzGsarxHPR7PEb3aWd3u21seHw1v+YZ09Y/7rfngfniGmPrtDg6bgviYeaea8iN2/F9XIevfd3fe978j3e7j35P8j/8mvzo5zv9hvvhL97ntvmOdzEeP+d3+J1Fi5U+/in/edym3d7eXpd537uxsdHf6XtNJ88985vzTJ/5DS/CA26D90/51tf8jzngut+ZckufPcfuh8dhOqe8u09+LmXOn5GBQ8uy5jDpxTW3j/6gHffLNEGOfd3vh9b+3s+Z5v7ez5lO6CLGghxIHYr/TddzbXFhpR0cbrWThd22vCaeaQfi4Q2N7b524/rF9rkHf9i++e0ftL1D6ZxVvXNZunlX87e0Pps7+B89mDoLGUQP9fnW/w6OSr8h24wFfoM/0J3Mg4Xf/H8smvM+0waaFX8XrzFXtAmf+nto679TV9F3t8mcME+pn/0+dKPvY679N7p7bsx6edoD/41s0wdkgc/MV8o5dOBe5pb597v97+zZszNdmPaHLy1f5ivzSdqgGY+Kh5AJjxser+dtOEp3mTbYGrcFL5gPLbemI3qlPykVYT1+oj8WliT//rcshuhYQHbzUDb4SPws87Wq9q9cPt82rz/Vzm5INx7clI3/YfvNj7yl/fqH39H1g8eB7i/bUDrF/fU198PXLavIq6/7GvPjfvsfetRtMBZ0Dm0mPzJWdFzq2+Q9X6evpgdzs/B3n33wBSAII4uxR5G4w/7nQZiwRwca6JEU6oLA09qehHdZ5mxVk3Gh/c0nH2+PPfa8QMIdIohA1aIE2wDo2CBIRDrWdzIga+tSXgMImgogxgkBnQIM92t/ABmpLJOZUuCSCWcTZSAmJAYomSrbabtzzCYQsSgQMgMHg/GBGWC6nDAmHEE2LQqAFAPANP5NOyhXFEuCoOVlg8bqJWPKiU/FkgagFNRSW1ldGvpfTNsBsWhSiqX6trAAKBzAzQCKSokBosqY+/kEYPSLtlMQVwRAj4Vtj473pIxlaBcO24ksw8KC+nSifhwttdXlM23pRFy1LMC6tNkO93/W3vveN7Z3vesX2vb2DQGj0Ti6v50GhQFmY5jR66gA/fp6GbJDGYD1dQGxAXAzN34WZWM+TyOeCtdGYG3Fz48gqrcrYUN2rJgSBNIv//bcGZglvwKa/EwH6QMoow9u1woFpXDmzJmZkk05ScUCz1p2/ZNgL0Fa8pDfCwjnOct9KiW3w/NJw1mHBp6c8i9Ol8eYRsRto7BNZ8YJzabGmvcA6gBiKEXT/ty5czPZgKbIoyZW7F2GBdnCiGXfoKWNETSADzDCjB9FDPj0/ACCeC9GdUEOwJJ4/UTyJsaXo3jUlgX226L4R9Zn/+BsO3Pmpe2x72y2T3/68faTp64LHEm/tu22sKI+GwstFmCcgZOBKGn4pwBnJp8yogZB/7MfwMDcewYQtDEA4TRSpgGABdnjHcx3Gsop6Jjqy+nn5BlAFvKKHofn4TVkLHnJf5u3pyAojbDnEcM85RN4Bt3Gc74PEIxTw/ihJb9xgOAjxgqIAkTTTgJ9631B0dncw7OMGQe6899igUVsQ3dquzMr/S1HuC3qmv+pzeNj2wQBoKOFdnb9XNu5dUtg+7idl6pZXtprN2881e69Z739/u+9o91151ofq2kB7eETjw2H4MVAEDQ8zXakPYNOpjVyzlhGXV/BEv+DjswDbQEu3VfkeeGhL3/lJJkKZikDV54Ug2JAVlRGUTZgJ/s2QvJ4NuTxa0J29d36+v3toS/9uH32wcdFmDs1UQI6uvlIgm0QZKGXH9uN69KyiK3nEkgkU2XfUhgBCHsDwuQzipz2UgGnsKNQHQnq/RiMNwTNCYDYvidB0OKSgMRqeTrcnwwA6JgqgBRIgwwzpPs5jUK43Yx6JQjs7+wKzOBlVIKpMKbGBwAyRtWM+kswZoahK9R50DMaaX9f3u6JDL/7XZ5wRdESAEFHMxoKESUBrZYNdmQIDo8KBB0KJJ8ILC9oThYXFC0Q37RjgUOB7BWBo+XFTXkoz7aXv/xC+/CHf1kCeSAFZq+jolL1nrEvHdyqLQTDfVzVfLlPXemI71ZXx0gjHgS0YN4xKMzFTJn4Xf29BYJQZKYJigEZInLCPabPoqKIBwcFaJgbQBN9gK+hLR5uPV/Rq6kR4Zq/N5DBsFvh+288SyIZKNwcr9v1PxSO30UUBCMHf8H/+V7mP71DgAEy6rHQf/ifaJPnkigL7ef8QJ902NLz93XaTwPkdmeGR+M7EIhHUY6OSSlT3zuN4uDJum17lQY5ABC/3zTOcVpPAtLgm4wErQtEOxrVdYAMjWJT6pOUeOeJy21PQOjBz363ff7z35X+FHhXZHT3cFsOpwCcjNTSQkWFmTvGQJ/8eWpMZjq+NO9Mv6euhWb57Jwu7s7GSVsfIjXoptS/6IQE51MwwPxPeTifQbYyWsKYU8cBAgDqngdWNVK/oaMTBKHbk4fdh93d3bnIKfQA/EPvBADYiCl/T/kweRjdj64ByLsNHGQ/Dwgq8KCojGwAcw0P0JbvRWaZly6PXYerLUUh+98CQY49nkiZ6f91TbpRIMjA/NL5i21ny87n7Xbn5VUFPm7o+6327l95Y3vH21/Vbt96uvMeoAI9xZz5vehD/+35IGKIzoPm6ApkF1nlOroTGfP3AD34IEEQgMn3o4cT4Pp5y/PCNx/5Vq1jTH4gNo27A6AoIkEGQU3h2aPDvba0fti297bbre39dv7CyxUFutn+x599USS9JK9eoTjTtIucvT9PhECQ0OmxGnE0hQnGQENECJHMDtHdp8PBm0ywQD9hoPQ6EAAU68baRjdioPzphFgIpswF0jQIWpI3j0BOAQiTPIKIccltJLcNYaFXlAbPJRPQ7wSpBkFHim4AgmgTQUJAE4TAYNAQI8y99Z4XRnQYo2k1ggR7Bl46rXHRBu8wTW0kUBhTOilmVMtJAsaHigY5EnQswLOkNhfEH0v6d6CQ/7I8lGWBoJWlLd1/XUrhdvvoR9/b7rvvokKzN9SfiigUQCtF4R+DIEcCHCHqhk/LfaXsBqNhz0fPZn95FlqiWC28hK1nAEXv27whYDYsucKjGNXkU9PB/+aXdy16BaD8D4CTXhU8gXJBOTKnNsRpqJOHPAaMU4IKxpLvHJfoah4TENAflrGQlQR+CaCgXSnqas/XT1smxHhgBP0ZY8dc5JjTmI08XOAjPV/asPziTdOPGWBX5GlXS6emoefM78ZoYoQzyuR7TAPzlK9vbW11JQqodn/dD+jj/lnh05eUw86vYtNV8eiKgLj5YO9gd1g2UJtrF9rSypX2zUeeaF/60mPtu9/7WTt74U4x9Zr0rFIS9N6DfUUyV9fnIlkpg9AfXZd6qPOGHSjpMHTLVMf4/gSeUxDUl4P1EPo1+YZ7AWGpX+EP92sa6cQOpP2BJ9JRpQ2ihdyf/GZ+8Pycpp+hBUuWaZDpOzKTkaDkP7+TpdukYRpx+pwOIvPB73SuAOgAG/PmaeCgeMkzWEtPU9uTso/h93cAKkfLD2V3rCOxyz0K1DMjnBKhdA3Z5wW9Z00qfqHtCABdU3Ros73pja9q73rnG3tkfuFkZyZfqYfos79LpzB5hD6mvUJGmU/SLZhvz5dleooTAEjILfPr59A7/o655L6u37/96HdO+CIVP8xP46kMyEU43FcDR1rSkDFePXvSbu9stW2Fgi5dfqA984zygv7fz7Wf/ESGa0FLCk7+kee7IMMjyfMCUE+IcDjOIIj34HnCVORl+DpEQ/l1gnnOWA8alH6idYiaSjqR89rK2hwI4j4ma3t7e2ZIoAH0Mgg6FAihX9AvlQ0MTh9f2NdaUhqjM7U0h+LH001GQXjEkTMQlIrFf6MMO1Ac8qkQBoxLKahC8bkWW32s5THeNSqxcdlssUdsKqeK96FMYGK8Mj67bxi+Jb+nS53A8YJyEwSA7JPYA5G4qlVFEBVoUi97OHZ1WQInILS/d1WRoLe3X3zrq8Tgz+lfGR4UqEElANI5TX7f2pqXcrR8I8VtehswLa8sypBtzimZFKI08jPlIYWDJ+J4JiAoFQxz5fd2T6NHoMZ8klFhVzQoAQfRDN7n3wmAAEoI9ubm5mwJif5iyHEG0jOE/swT8pGOQsoHhhuAAA8xxulyB7IAvwDSfH/KNnzl74gG4MXxLmSecaSi5z3wN/MNvZAzQOBUufa2HK4XLxjMsCxCvgLy5HbhYfpqMOs+3b59u1/zZ4Md3wuYpM8J8hIsdx3hvAy9f+OMI2576seOwM+ZduWOB6QnLzatQkiHfrr99Olr7frmfjtz7pKiQCdte0dgTM7b9u2tdkZReZyMGbiL6E/qzNQL3XAOIOg0I4regh/RizM9M+TEda9j0Lu8H13CfKUTxPM8k8AUvenn4BUMaxry1IU2iPBy6jmASF+xGHJUpiAUgJa8kU7D6EyV7WH+UlcS6ebeNL5+xv2b6bvJakOCQOSa79KoJ13QT0Vbg0gFIbykNczD1A6kvDvqs6x8SLftKJBBNDa0QhROTbB9thMkm6B/u9u32tqqcn83Ttr1a//U7ryy2j762x9oD/zcXe3pp/6hXb5Yjl0Cfebbvy1PyAKgPPtouYEvoZM/pxOCLsEmEiH2OzPninaTPxLE+zrX4Hnb94VHv/PYSSqn9LqmnTVDulEAwsGelsG0rOUg2vrZxba7v6tlDYXgN+4WgS+1v/rrh7sns7Cg5FavXYu4x4Kg3e7JtBkEGUQkOsRApFJGuSeAoG+LQ2LcDBiklA3COUXJqSBPtC7qCT+N0VJ43QdCizNDqSEAgiAwv3kHwpveSCodDHIaFf9t5WMBsoJFAWEMYQpByB4FQqHMC8g44Y72YCRQGCUcBjEeu0Ho6P139eh5GoRrpK0BUy3BlHJaaTuK/PXIXkQPUBgw/9Qg4TnL/iv5WSCyL4HJo1E49kD8YDzTw7FeClPi5+H+TltX/tLqyr4+b8uzeL698Q2vaB/84FtlBLZkLK53Q4YysHDnEqOB0IqWHfzd4YH51+vBTu5faZt6lvG4nwgN88FYUPCWFQtOTwTUuFcFrHqO2+DVorRRDOTVdI8jwHp5fMt9OQwQBOsCAogaoaRZjoY38LDMI4Atoh5uiwRq2k9DRluABgAHCok5Z17hvQTXABDkC74GDHjMplVGSlCEAK0EQQA794kICropgXs6Nihf/yZpm+U9PPX0+tArva+aj33xn4EaSydejsslGhJX+Y559f1+zuPwM/5+qkd9D7rLdM1lRECQl1NPFvc7D29vH7QrV+5rd975unb12eP2ncd+3D7xF59tK+sCOpLTZQH5fYnLwaH4buWsQNimopsViU4FP+Un5iV5us+vZfxFIgnMO8Ah39H/7svxXk4pBcQ7iq/nk/tTN6cMJEiCL+g7uhfAgd7iPhw37JHbArAlsAekM+9JJ+hB25UDWZsVuq4YEtvtqBQwK0fLcotjkbxVOrU2vAAiDZQTnCaYQ9Z83e9y/6v9iljTXtqLlDUDF2Qw9UuO1e+bOrjouQNFNq0Xy4g4Il9j9GajTl8HLJSicLB/o22sHUgmd6R3X95+9d2/2M6sN4Hw67peyf8JRD0WdJOjpvQZnkp+sexAB+iWNhOgypjSuSYYMzqVFelJXTaN9KEDoenenkD0Y49/94RQMsyKNwND+iVWSn5pIt6DPYVjV5yYKS99w16Vdr1IWA8OHQK+uz388D9oLftREVVoXGDp6LgI3aM3toDd2FckJX/oh98FkV4gwMOum+Vh90EyCoAG5qJtmDEBz9FgFGFa35vIFS/QtEhl3o2lFUgfTf0g4LTv79ILmQK16p/XfGu3Dkzvvz15JKEj+BmN68LfhXUEQgmCkgYszyQN+9+K4hgQFJOOeS0WeitIL7X1HQj9pyJAvlYG0X8vt71dK4b5nXU5f363+43SQHl1oVH7h4ri9PzUno8tON2TlD0wL5ZpCUr8tXP7loRQRm5FuRLHt9Rfe8AnWhJ7R3v1q870XWK37Db3nVYFIMsrFCDvYMfRmEUJpp9v/XP/TkJ+pFBT7rJKQ4VhS+VkGhuc+reX1y5qzTyXkjDuqWBzGQg+LTpUUjtzhcLC0Poedl34faYlbbkPXMvdUW6LED0gKHkBheVn3QbgHj53/1IJTZU6SoQ28b47hwxheRQ6tMxlRJQ1soJi9LNcwwgkH9GvjDJgAJEbQKPHxZyhnPN5jIB3h1kfMX8ZrcP4+x3wbILJHGv3rHUfS+fkPLDEDT2netWu94qU9sHRdru9dV3zuaidjPeIa1/SHv3WM+2hhx5tTzz5XLtyz2VlCsmRca7eokG39OviWQE4gbAhMTbBBbyXYBH9xH2AICdGJ//ldT8zjfTB34Agm88EHfAwuneql6c0RNdm1AUjlpEb3pHRmDSagKCMNqQ+xBCnru7R4MGAzxzLWL71/CWIzXfXnFbyfgJEnAXoyBhSBrMvycP0nT7Bs1MQmXPt8SRfIUf5LDKDLaLvWgKquXdEv6emGGBXUvGyVjmWFX1fXtL4pHP3955rb3rTzykX6E3trEy+tKyA0Gq7vXlrLm8V/mAnuR201GupW9wfIl7Y5ikQ4jrzBuDx9+wcRCfyHfLI/OUcQ5fuqGl3dae5l8PYwgYBE1F7EHhrCYLcKa8prijCsyTDs7ImIlogte351m1vDbyvPfb4U+3jH/+ChPascj60hi0P5sgGV4Rf0q4eR3EqH2fcpppE8oBzTTe9BAa+OoTTkhEThLjvqbhhUpS2YhjdWCKsyaBuB+OAcXEf3K9OI43XwO/FABATBxPTNuPwb4NAgAgCkcsDvA8QhnIBBGVibQp4grrZ8s0g4L6vC7eY39GcUgCl7MtgVcL0cV9uM8gpkFQ0IondIVjN+7KRfNGPH7w4fgOgExh0Gipy2EGQeMERJqO6DpAVX1yUsl9eFPBeXm83r19TONbAWt7S3k1d2283bz7T/uD33qldYi9tN248O0QcFKFSfkUJ4PYMYK5r6cAKz9vmHYH0Z9N8TxGms2drezXzjEIxLUjiI6GYZSbAxbqAlPmHCADKCeOPsU3v1XQar7d2xx2XZ6Ff5gUZmM1TJOSj2IkGIfi+NxOf/W7fg+LGoLG7yTRylMbv8nd4lGm4kZv0rtKwuM3MiUCm8AT9m/5B3wRBXdlS7mHIqyIq5/vcR5aZuBdHAF3FEhrjxAMF3AGGiC6xfOEozo6A4Nlz52fgi+iTx8icZiSPufNv98N0Y7ncvx2N9HtdkgG95bYw4KeBoK6rtCvMO2fbsazLyfl29bnV9vCXn2wPf/U77cLFu9qlO8+2m9tXlb+kHbhavt/b02YMAaFjbTRZ0+7O1IvQAeMNuEBHoRs7/STzBkGAvAQfgIIXA0E2oE6MNgjiOQwMcpIAGdnPewEugHt4FKPVbcwQjcEYpiFPgE5b8Be8mCAsbUTRo3S/f+BrDHbO9WlGtNr33I71SZiHbM9OPO/N3/k3upo++HnAIfyatgP9AE2nfIXNw4lCZuCNGahX1/ty3bI3iig3SM6n7bGB9ZJK2qyKL3d3r0lHLYsnf6jt8G9v73nPW9uPn/ye7jlsF87JAVQgBP2AjOE8um3/oEunDgxzmWNLhwN+gHeZYyKs6O3ciWd6uw1AmOUwATQ0c0K59aXt3sLffOpvT5h4AAKMg/L29SmC7wpS/507c657M94mc9i328l/1w6GpeULYrKL7U/+9NM9GnTPva9R+NZLHwolaofOzt7tnlR8+5Z2OvT6NPO7XDAAHjDMjleX/VoYQEkaHvqKIYCIKIb0dmzEPPE8z4Ql+JgK3syTFCENgk5jMu4hAnKaIJQg1T9+ks7JBBgkhLv3qS9XFZqf/iBYaXxQiDNPcdieO3oKtWRD7SFHg/b3q44Dy2OODo2Ax9nutZw25Y8XdGj4gr52Zaxl1CXVp+gRRLsh3TMzLyiPR+BanwRm9uRxKLlRCfTbW9faubMrfWv83u7t9r73vrp94P2v0D03OnDz8pZJYfDmftvQmbZO3va2+9rOL6EUD/odjgQ56gz/J8Bk+yRbO6EnxrcbNy8jeofbkHMAz6JATW8bRhtShBPjUsqhvMlUAqkoerTJO5iGWlUAFSJR3MscEx2iPTytjCylg+C/PT7Ad0Y6MWjwbyp2HBA/h8FDbqAhMkoUCHnK9yHXBhDkdqBQZzw6JFX7e8Baeu0oxDSCzAd9oEYKTg0AcsE5Wxu1hd39y3kEhBnQZGQrd5L5OaJpU7rSf2TYbZM0zbv2tWy75PC91OfhsZypkwtaXl5t3/rmc+3vv/6UIpw77cqdL5G5uS2/e6sMddcXZyUb2pWmJeTjIZJ5GohFV6A7oPfMmEjulntS9ljPCh4GCGJAGN/M0NshUmdWhxSJ1JFpL/z9acav9ExF0DD48Bz9RC4B8+gOgKXpzxwnuEsn7MVkq8BzReFHfTZGZbGB9A9ZSl6xLrQMA0Iy4t31mX4AUGlz0CEJyvI6/A3t6EsCScabNATkcF/Si/7k3Bi/ebluY11BCuUIWTf29AtvVNl30r/5bVOfb7Rf/uWfb6959T3Sv0r211LYjnKF7KRaR1u3UQrCfc13mefZ8YnDMpUV5it1DjqrAgUVaADc9NSHYdcc85GOI/Yeeee9fF/8Lr7Tv91dRVMBQcl4iTRPM2YQ0uvBLlO3qnVFC7M9ea8nOhq0tn5BXuId7U//9O/a3/7t3ytZ+pUK37pAoqyOS8CoOJ6TtHa2vBxSBZKSGEykBws4Q1gR6j7JQx7HaQwwBQcJjmAsgyBPPsxu4ueattuYgiD3owvuAIIy3Oj7eR6GmHoA+ZlcFSYIY4sCS+ACTWbt2pNTTgnPQpcEtbSTCh4m9OxZCfifv3Nb5b1V5McgqJRgRX8s9LVERlHE8h7IqZqOFz6ZKhn6uyglbrapdr20WEtsXqYzaFH8X2HYKghpwLe7c6tdOK/6VIe7Yt6t9sbXX2q/89tvEL0rkrWqJTMvze6qCKJBeRke7w7STsQB7NrzMwDqwEgY5MyZKsYGP+TSFfPKOPBiZ/1XA4daYoNvkZUEQSyxkE9G+0WTyrHKeUuvBa82ozkzvh3W+s1rGDXAEXzu57wmn0onZcf3YeBR8in7Hi9GhrmdRl7SELF7rBvrwQjwXfFXFRFkXMg14ADFl3JOpMnvyfYxoihIaD/tn7/3c/Cg30E/DIIcCZoCNICYn/F7iZQzplTyRH/SUUs9g8F2P3C0oGXfnq9I8LqinDc3bysqeb9AzYX25S/9qD3+ned0TUZ0VUnYAkBHC9qdIx7v+ZQnimyeeDnXya0v3MI9NbgJKP03Rtj5jF6CzghQ6hLAMbRNYGeleRoISgOMEUKnuT0ATRoqdBRzCl/4cwIkxkWEiXaTv+EdeJBnpjqxZLb+JRiZOqFT/pp/V5Un4R5AEPTFTszspeTtNDBEmzOAORCcfmGbRr05Op3jeOfBBzme0GHMd8LJdTpE6wBl8+atDoJ6ZNvBjAPpzxPrzV2lGTylaPvr24d//Z3SvYsq3PmUZHtXNl9O5+o5JU4rT3NIjE4+SkeF5XqAdfIYdh/7BA+kM8SSo79zu3ZuiTInboG3096kTcJR8/ttF/a1CtGj+q4YnZNAozAiHaBhd5qQ9bKUyIJzCHq9n0qwcnK0t52uSHjPnL27fe1rP2wf+9gXxGhXJGyX2s6+jJS2gi4p49wgqKkwU0+S1g8Mj5EF5b4YCOoocajnkUSH6dzO1HAhcPx2YrQNI5OQIIhQbE4QRqIzpqITJHbDjL5+Wn8xXjlBNU6PvyI5PMt8+N6sqMncQCsDAxfbyx+YCIEERM3GO+Rt9P64QLO36A6eMAYxo0veAQcAymWc6ss8CPJ9uZSanucUCJWydCSB/CMiYo4u9UyD/kVVZHYuj+itNdwzZ7VEJgE0E99x8Xb7X//Nv2wPvPzevrTVd5kpUe/GjefVrqthO9/DIEp8pnZsl03vijR5a6jfX7vn0tgnoLaSSMWVdDRW9O4eRxIxdsw9821+Agi5HZaKal5KiaIUEOLpchLzjVHK5UVCz7lFPBP43R8UQfIxSsZts4SUAInrRFowSIA46EUEwu1kLg/zTTHHmeEdaA2v492lUkvFRbJz8r6v+zNRqgRV/psttPQZ5YlD5d99S7z4fuOMoiqDA0aUx20TwfI4qTKLbGX/MlKYuhMZJkoHbd0eQNAofM95avKmj1U8dnX17vb97z/XvvrwD9vW7ZW2pV1gXv46XlDYXk6j3YS+9NwLzRr8CrwPy9jwKCAEXZp0BWDP+q/29mQIiAAmf8CL6G5VLF4AACAASURBVM8E6l0GhuWwpYF2AEPGTX8yEpIgiPZwGKdAgecz54b+p7zmuFNvohOnACfHU3I7n9OZTmjqdOgx72y74vG4XXvqBMDzLwaCkHt+530AIo9/GhwY7ct4sgL6BjvC8/A+S2TwcL8u/Wf9duPGTS2vnigiJGCt7xa1U3dBBTl3tQv3jOr//c7vvr+98Y2vkP69LVB0tS+FGdjsKpF/dUVhoeEH+gN2rCtMk5SlpF/O0dTGpg2tZavKH0JfsWyPnuJ+QB/0gFf8HLrY/XQ+kFcLeiToKw9/VffP1xlAwZhQ5Bn4HtA0iaTL3imkjlVys4+Q0JY61QraVJKq1tjkZd8pAi+0P/7jz7Snnz7W53sFkpRVvu9iX1UfaEHCbK8fJkOYGJwVUCrA9MK6J9vzWWoNPxk+hXiKvmmjC/MAgngWBehrbhMvMg0EzO1lFy/pwaRTRTBFpFNmKSErxTYVBJ4l/wTaJwizAuzBsEhMRgigGQaij3UIVeJZ9PVfNZCJnHhZFd3pT808x2KwIYKhcbuOhD2Mvsssc6XCSCU6nyqkBVeHVnXcCooYCA//ouKzi7H1vCdDliH8vLGhbZeam6O9f2ofev8D7QMfeJf6IACu6JDzJLa2N3sRxH0BcoO43ge16b6a19xfR4YMYheGiJFHmoABZZFrygiq7+00dDjdVa+HyEd6m4wbRQAwmTcEVegx+ZPreMz5HAaX0DP3wn/uFxETjIvlp/hsrCeS/XT7gCAUFMrY9MgtvoBcwv/QDL4/jX4XLlx4QU5EggX/7T5mPa7kYcAlNALUZ7gcJQngcHsAHt6VAId8H4MgJ0ajz8yfjG2qhJFD9yP5gC2+2WciiPAQhgwZmfW3A5xFpQQcq+bVa9qTT95qf/Inn2pXr+6q1tpL2g156MuqA9RUP8sVffs8dl3tar6lTRyNhzb+zLs9fiJsHgvLltl3q519GQNAEHRJZ8ztTR2Y/mLrkuHYDOwHAAwd5e/dZkY44DE34fvh0xxDjayuZ9tpI+gTxjDfzfvyedqsrpPfWE4gP1MHFpvHdWg32g8nRpeBTtrn8gvjoI3x3dUHgHzaF3gPfuGZlMuilx3EkuuU73wnebwJgqodR4IcNd8REDqrGkByBO1kbnhnmtI89lWd/Ph6e69ygP7l217XQdG+Ulgct7DdN3i6dWtLSdLnk7QDa4z9Qf7c34xoQWvmI20yc+nf7jcOHuPP6CB0z+gtARHs9NTudP7ocZca/8LX//4bvU4QAsBkJCLmO5AUHp/Dac4i35XH4iqTPVvbuRs7t1X9V1726kUxydn253/+5fbVr/xEgv0y2br1tqNwm0FQrwpz4MS+8TwwOgyRvGY5Jdgcmp3kBEFUfk8FAgLBKM7pyMRoxujrRIKmswzTGQSt6QgGmD6VxbywzXsbqWSqcN/4hvRmeI+vwgBpDAyClgcAwjinCgsQlIY2PQvn0uBtj5GgcacbCq3GQ1Xmuo6Q0rf5dsetiin40L33R8r9SKHVPmbXjfLSZK9UWjRxgp63oxYQqzO4DIiq9s9yu3398faql520f/tvf7+95CX3aIfNDbXlulMC7NrZcOvWZs8T6sU4+5bXygkyv/WzcwxiB5DEOFn68OdZxHPYQcI8zLwrFxvruUbzpdqZewzxdCkHWfMSXkWDxpyuVGYoYcsi0Qv3iyUiG1d2iCV/AHLoJzRnHpKfXGcjowbIOmMwoEgFA49gzNKT9zNEitxn6wNKPORYiFKiGMllSt7AEfP45r33WqLFULhddoMBUDKHyuMj2kR+IeNdlpe6pzWnjNRlVMzPpWfp96JY0UFVjHM8syyVvu8h/4goXgIDb30/Mvg/udguXXxZ+8QnHmqf+fTX2sXL94jzxaPS1H0jyczJcYmRkoWKxBgEVRTd/fT7mCvPE/lK2SfGU/LXY6czgMTcwfuMN43ITI8MkaC9IfkVfZDgkbGi06ZAZ/p9AjTayWdO6wdLUdkWf8NPaNfk//quKuDzk3YF/kf2AN/oieIh66LaWMKzKQOjVk/gNQ9Ypn2inaQj8jql7dR2QJ+0ARkFhUcAQf3MT+nTOy7f0Xd57SuAccelM9Kbz2hs19trX3N3++jvvL/d95ILbXPzmb5l3vm/u8rTPH/hYpcb5/NlFAb7ij7yb3guQVCuuEzBZc4lS9cZDEg74+9pKyPDKbc4TAmKeqFj/etO6CPf+vYMBBE6SkWIICAYeE2dOdWAz15y3saJaro4v2VB6HJPWzcPdBTCyYJ3ndzVvvzQj9qf/4+vKVfoisDPeRX8UsLqonbvCDAt6x7vBEovEoXpdxKOnwrkLDoUCHNqQBgHEwIRkhlWvYz3zyyHpYCkZ9Hf1ZdfRgCZEasUPAQqmRnGwTDTp6nAYgCmAt3fPyTnooB4D4KFUUjjglKp37UDzEComLW8EytWKwcqaY9KpXYPjO1VgtlUUb2Y0ks69L+17bdAkEOz9ji9bd5Rm6pE6zvUrR7V8bKjx2wj5WqmLha3c/P77dLGVR2o+tH2i7/4lg6CDnSkgJfM9gW0b9++2fkTQ21acx5aB0I9ClNLK/BfgiASarlmIQYkm07m+0MZUYpd4s3AZ74fI4yHjmEoEFG7SxLAQDu+Y4cFcwrYZckMh4T2cWgAQlMnIJWD38VyXyoWU37qbSXvj5HEKoaWRsfyCtjIshrIdCo/v8dKlOjjVH78eRpJSGODfAMGMUYJ3KEDBj6XBxwJWhry4XiG/vMejCzAC8cEfegxAIKRYWgFP+TyDfPawYrAvOv+nDv7QPvRDzfbf/7PfyHarbe77r23PfnTn7TLV670zSbtpAqHUhFd8Sp95wiqpEa6kz75fYBHQDM6hzlKoOHyHos6tgj+zqR1DArjT13aJXMAQftxAGaCrSm/pv5KIw04TP4CzBHZm9ITBx05Ow1sQHv/nspA0aIKAnbHa/BCux7tum+IQIk+zpPpvNMr83vbeNXE6fmgWkq07kx74raIJqZcTO0Bn+F9PsNn2AeMP/OIDi1HymMba9zBw+hj94WcPegx6ma1JIdxWfPv44tuXr+u6uNL7cKF1fb81SdUr2q1/e7vvKf93MsviyaKrEqvXrxwXtWj19qtTQMf1fJSLpsjKRl9nPKQ35f6Av7z+Nw3ZCOjN9gzfqeTmTSF79Ep2MrUZb6HJTk/ix6w7bZt6Wc3eos8jWVHklH5OyNBZaOsBOsg1Hai5EOX4j5ywUSdGiugcyRgtLZ2b3vqqZP2f/9fn9Yat/I5Ni7pJGTVWVm83SsEL7uatATZP6mg0zClAOOBcp1T5DPMCqMkkWCQ6dqoJ9UywNjdLpERDMGLgQznnOxqTRjPMwEiSiOFm+9gcPfJJ57/c5EgwtEpqDOh94O94sBY2Zn70rCikFBEjMdMsKsS/LUbrBRD352lf4RaRyEdAZCv1RgMVcZllgQ/zGUahqRFgUht4VbZ9V6wcYgEGQT1jKBe88cVTF1u4YyMpbcfV9TuUFVzffL24c4TbWPhKdWu+KX2oQ9/oAOfLe0cO3d+XZ7Ltb7rxqCc5T7vxvE2+YoGjct9qXgQIIychdo/RAg8bmpfuETEvtZ3eSYVHdEeQEp6tvClQZCV6GnGA1pmInHmbtA+Rzhg7AFZgI7T5iRlm3wwDAo8WlG3KvZH9CcNCmMg3O7PqYRQ2v2g5WHJ2m0xBp43yMPLhkb0PeUEmR6dhwqTYxATfAHsTDvOfkI/WJ5QqotO6OwH4FYUhf5jmH1vLv35M0odOkE3jIz7CQDxs54fjDD0m+3Ck97cF7/vbl9sn/3MY+0b3/iRcpTu1vlg2rWzq0KIimI6WtWUBN2OtZux58lZOFzqQXyp6DsHqGJoGAfGOA0i8o8+cKK1j81IkM89jAN9yfczgOmIVG1V62yPDOVYAWXMHX1J/ex+J/iFjvBztpHRmOTz7HPaMsZJ3/L9Jf8GQuPZa9N2/LzrjHVdNixbk3pg59E5WTaiyT8pR/DqTF9bew3Ll/Ql+WaqnzHajAO5ZYx1ZmGBoNT3qYcynYN5qncbAntns2q9bSsooXk4s25auCr/dnvb217bfuM3dEL89jPKT3tO+ULanemq+9r0tKICtjs7snvSzbUjdywzkNEexors+TNOmvti+qAbpkAHuSb4gT2Bv/M6wL8ceTbx1GaXpG/awX7oozPtXCzxG998pHNxEjgfdsMMwn/boOBZG/W42Nya1q21Stg9Yhfwsnd/pOzyQwn4waFLzN/V/s//45Oq7aIS8+fv9rl/EvTaHba77VNYK3kzlSVVOfdiizagBGXSS3tLMQGEkokZE+GyFHSUrBO7e4JsXyoxsh5r5TDujEQlcxW9qtbG/rBDC883hX5k2HEXAgzr/mfi31RAmDQmFiaeIX4zUi9yVUtFOU8YX//mGkpkRNo9FlQCMSxB9d1iQg8WMPethAiAWstUAITagVBIf5yTCi/D1OnJJ0P3vkoIfWZYP+iUHWHipKWhgrW9lG1txTx//pxAjYyCDJZ5bV8FLr2O3Q6utv1bT7TXvOae9vv/+td1/VAg6Hl5LGcV0r2h4wcU5tVyqnffVM7QrqJFjjzYC/C2aEdCrOSqCvrUyPk7P++x2eBSPfjSpUt1MKlzqgYAjUeDkJODghInJDtVVu7D/2y5iVwgDuOcGjy89QRJCD+GPQFoKk37L8yLQV3nMc2r8z3gzV5TRx4f8mGQjEJzYiw5Liz7uQ36ePny5Rl/4EQB7KGZ34MjgYyxFOlIk3+QAYys+8TOLLxd5sfb2v1DDR920JnH8T67XEt3bMkA+MffU/kZgAPtMrcGvQA4PafdZeR1eS5tDnxtW3xmwH1hWDbwtV5dXjdYt3kn5O6BluMU+Xn0W0+1L33xu3037fUb2pGzfbO99hde1Z762VPiXSXmS7caBA3rV/olAKTkVedhencm9IYPEsxRZymdkXF+vDusSjVgyHCGnH9npwEdhG6C/n3JWvxfNcVYrq+Icuny0qfmI356G0Ndna4/ByPlgrdEnjpP9E0DGuKw7Im9Qc+4HSKhnAtoPkQv9vcPOXClBx3tohRAGUdHfABCRCcS2CbwQF7yu6LDcAq72xv6Cq/6GSJZMwIMf0BLf8w26Qf3+xpORjr5NU5nSY4RrWqzskvHav/z5VOcD8mY+wHY3hiiGm0He1tajlVV8qPbqgf0T+1Vr7yrfeRfvbu97rX3S7avKz9oW1XML+v0+JvSh1vSqzrDzs5oPzwU2zGuEKTNS/ACPZAn99nynbYi7YjHSVX2KV1zJ96U9qmL3Re3YT3u792HjmG0utDp5X9fefhrvfcgLJicgdAgjD6nzMUEJ0pENTpsxwJBOkvsQFEexUckXF7ucrj1vJKnHmif/vT39e/b7cyF+9utLR0HcWG9r0f7IPTDgzqioXbuFNNCXIfb6oDB2tYGKCmhcXVc1SoYEGB6Cu63iY2nOxNePcXE+HfVkBlORh+EEkBomoCkp4i9GLZ2Q+WaJMYGI0DiJG2mQjDH9nBchAz9N0p9FrobvC2MDMzkd3TlNYAUjxnhgya0dZq3bTEw3TH+JEpbQfQaQd7lN6uhUkmO9M+Ktgx8eVKJwPk7gTU8xu/eb0Vp+unFXaFWkmKnpf55gay8FS876XDMWUl5F3Ms4Np03tKq2rjn3oX2gQ/9C4Vu7XXf7LVLDnXw6pn1c/JylLfTWUUASVvnN3XUwN6eldYZza2Aj/KHSkmOQBy6pifjMZkWJCp3wbUhHfgplZ7BFhEkvBRAqcdKZMVOA14wQAjFmJELhBzvB3qX0m4dDPhvRx0414o8GQ5tnfJYVyo9H8lFJOuQYPpGqNp9YDmOtXlkAnrt69kEX243wSQV3xlP1kzy+K2coPfIa+NJ724bOYB3PBcsgRlQwIu+z21QqJC+p06bkwPx0S0pdeYIIJD0JhKKAc7I066igKvyjtflDa+tiS/7TkoZfoHs4p3KPfMznpvnr1/t9YAuXjrfzyw7e/HV7bHvHbdP/vXftR/940+VX3hO43LpDS+juizvUHLExUN1mHA3PAKqe0r49+zZKajl9NGB9LtwVP09+sm0w9HDqFvEuoQNcw+dTN9cFkRnQZd0wgz70pBjJ2gr6yjRTr9nAF7on6mTilwgRzh6AIUag3TQcDhyzvFU19IWdPLv+k68M4A2eH++/QJWppvvxxaMldprOSjpN+rS+YgEfSI6BK9Ngc/0++RNonK9jR7mHkqJODJvUOezLGVP9rVT1ru8fDZi3xwiOlXpEdk670Tsp8T77DrHFi0z2/p3W3rx6XbpwnH70Aff2d7xtjf16NBt5VV2feut8wp4LEhfLktvGuTu7igSpN1h2LyMms4cq4F2gFzmEcBpWqZNQOdCB7eZzv1sU1a3/2XLAVHINjrU19gkAbgCv/Q+S4b6cv4j36oDVDNkNWNy3Ugn3XAq7N5ZEdrGxSHZkwNXMrX3IM9K4dpFHXZpId7dX1COxs+1Rx651j71qUekBC4oBCyGOlPKbUUVgfMA0WLmyjXpwEPEJzkWIifyq6WZ0RDTT6JGEHtK3E7BIZrbhWHYfgdRkx4pVFNh4zMePhOAYOCF8n0qAneg73xyfaVhDjBAeDt4yIAPEDBAIw1DgkB/7894gnktPSbPL4LrPjMOFGh6QRgr1oB7OLyDlXGrZgIg2kvaz82DQfSghFN5ophmYNXb0AfAl2DBp3CvSBHsH/64ffDXX9N+4yO/JHo+1XZ1EGU7VNRx9byWqypR+kSe8654c1tAaP/APFYgaEWVUflhzlIoM5KCYM5AiAHkAMChE+DbtIJPE1QjuBX9qGrhOCCA6eSxNMhTEFT5WJWM7HfAG/TB308rpiIPfX695OXorfrCO1H4LBtlVAFAwFZgW3hAEEoOPkUxovThfzyxAmUFolOufR+Ol/tElAleggblZDhPrIAk8uP2EwQZZCFTjGVmzL00FrtrcHS4H2cD0EV+Bu0cCOyc0RZ7n9/lqGXPv3cBUzt/Pc9tSdElJ5re7iy2LLC0o+XndR28dMeVu9rW3rn2X//kh+3xx7+rSKd2ginCtm3e1Y+dO0eSLl3SkRmd/ztXzoBq/yTecc4QtC6npIw1NOnvHZbxAJMp04x5BoysFgdQlUaF69CfdyYgR364F3lB5qd6tB/PM/Sfe+b1Y1U0hndS5xW/1vI970G2pu9J+YPP+5lt3fma353JvehBQJDfAT/0vER9NvD17jB+kob0GZq471yfOuRJQ9oCHMGLOLXIQZ3D6fHXcl1fKnVkSlGFboOVM2a95wj4CIJcL81nfbo0Tc+K14kPjo7clCOl1IKNzfaed7++/doH3tEuqR7bc89cHYFThwySN+/mVcX+I+dE7YrPfdD1sMwFYJm3z8V/gFyAOHyXdgmAAr+aFjhogBicSWyY77WOoEZa6ocp6E/bwxz0+x/9zndF19GTnzLcVEhSEZ/IqzlWufcOgnRe2M62lwxUil/HG6yu2wNfajc29+Th3K8TaNfbX//NNxTi3W1rZy739e5trSsakXJsRjFJrW/2kN5wLlYPMw+EttKnDxy5wdlb2dcUUhgxAVEnQs8vqQgUyDU9jqlATj2hbDcFL41oGs7pPX05zQl3wwF9vp5MjzJKwQSAoBAStGA8GLs/ZySL8cNA7iclCBL4Ji1gPhRMKjgre4o9prAnXbLdOQDUlXjX6zNPCroRJmeMVlgdanX+GA9rlS/XluTVXH3+O+2X3n53+4//8fc1n0+32zdvChxp+UBg23WovBXfSdj2wn1MwFEvy6Dy6nr/moAQ/J/zxtwjwCghlrk6LdWqS0TwnAWaCIWv8yyeCorUvysaZCM+hpGJNBERcbsJSka+L6eloqdFE+SW30RuEPYZLfVuDOS+dxA5uVu/AVCAtwRB8BMKa6akLKPDs/Q5PVf3xc/MQPMQ0aS/HruNPTRFVoiU+VkOoEzZG41I7ZRCwfIuds9ZObK7LT30mRx6CUNGNL3xfI/7QyQDveAx5Tw4ElRuQBWfq9WeOk6Ce4vGx0p0vkv0luOnMZ+/cKU99NVn2//zXz4/LDtXzo+X8Hyu3bp2jnnsXk5z3uC+nqMye8lXF4i+eyxBc9Lf9OCz+5IRNfgb/mJM8E8CB76bAQh70YPNSF2RIGgmy7zIVBnm31+VHNfunCnwgO/p/xRwoUdKb5f8ndZv+su45wCi9L6/ZxktQdgUxBGBQQcAhr0zzLmK0/sZO/dP+Sv1r++dOXt2+gc6JX1z6QcdblIeuryLlrgohNj1TQeWlTjvividFwdAvjBEgnq1Yq2DCkYpsignYVEV+Peeaq961fn20d96d3v1K+/T4aj6Tru+112s05tVzOECVaKaghhb3Xm3bnUaQ+pGjyVBDzYNJ4kVEuYM2piGllsKK0KXLNGT+h86uV3LKBXns9wD8w79/HxGldAbC9985NF+bAYemzvth9klkx4ejDKLHInYToT2+U4+y8ZEc/htSRV813XApY/H2Nd5YYuLVzQRL2mf/Ju/bw9//Yft/MV7tDNC2+sEgjjUsibXhrGA0ChQRa56t4UHkFSFrvoOiTiAdIq4pzkxCQTsrXUvq59fVjk1PM9EIoBMQHq2CCsTxsSmsWednklL5dDH07fpVUiaaxiN0wAU3yE403mj/yNonE+aTmGn/wAL+pjvzf4miCxpLY8V3Zbgh7ZgtGT2GX16nucIwGdzPigC6OlQr/O3sn+dZy2AEsSdXe1muGu3/fv/8Jtar5Zga9lUNRoUpZBxl6ekDz2HwiHdXo5ISwsL3pUo+vvspSlAgHYAQJSp+YNlgvK++jrkTHZ83UY3l8IYfyqDEbR4ibcOYPQ7c7kTJZhG6jQQZCCUy0iAaPoC3RH+jCQaBDknxvcQZkaJ+XM6FdCe7zpfDOMngkX/UsmzHONrRGeJKNaZeWWcM3LmtqEzyc9ToIcRZWdjGg33x5+hXQLBDK9LmczgyhQ8sKRJNI0jO1L+bAi8u2qhb3MvHrUR6i52r7LupasdOYFne5T8WOB7RbtjL5y/0p56+nr704893L73g1ud9lWqoML3jh6dPXuuDI2oXHVSXMSuknln+sJ/D44BOmg6DsC4+w1NkauMNqDnoWPqu6l+SqONk5X6bdTX9U5+EiQxf12JeJRWhsMPuti/vZw7BUHcD//MHhz+cNvpvDDnyFg32gMI6qceDI4V7xnbr0TbdC6xfb7XvOflMOwnc+Dfngf/y/yUpMtMt03KMExp5c/p+PozwNMgqEcDZ6fbe1NLVc13eZFBu3bAYzvp3NsqQ9IXMcVPAjlrLiXyY0Ucj3UE0ZvaO9/+8ypbc1vJ0Dfb5YtX+pLXgdJVzIfL0pVarJW+3exLY15ekxaelVgghxCHg3kkv8/0gE/gr5RHQJCfT3s8nV/4iLmAxm6fTTDMm9sfnaYXlnjptugb3/z2DATRSUAQiJdOTBuzkHtHzqoMjQK/3dvxyeBLqtGyJhC0pGq8G94NpuS/1dX722c/9532F3/1kADQRSkPhXvtFfXdGWPthBKw8nL9d09AnXmQBYQgpL+uBNdxmyDKHibkpFlCYxicDh6kRJz8x/vz2UTfvA9hSYUMzbhn7FsJNwYxBWAESRUNSfAw9Ypg+PSi8l0YasAr3jD9QtFNAUrOJf1BAU6BZAK0ZMjKB+gjm81JCjEC7OehLczfBVsA0EnlXKevVkyAu65sNL8skSWS9/bghSN789cFtp9sv/u7v6Izbl6lfKCttnn9hvhytRc0dD0MF2X0TpiFviXYwMg5Fq57MZ795XdlVIEcKJQ+dMDAmtd3u+euXY/D0QwZKTKN/X0C6gSD5ts61LWUJuFgQBhggX4l31U7VtB1th5zaGPtf37WUQUUEwAfwOLnAUG+Rj/9PUnCaUAxECgnXyt7P9btSdolz9BvP0tSZBkq5/+NCg96AZjw5JA7FFt/9xBJ8BwmXZKX/T6Sak3j9EI7f4kHd0R/6Ovv/A4DoFsq+GpAQq0jClRCh8q98OGTVd5hSecoOWHcxTOdJ3ns85eU9H+k3+a32zoe6OrVnXbP3a9Sm5fbgw9+rT38jSe0HnFnfz9LLRS3BNjW0Q6VKFwV2is62KXOwNIZA0OUnMgJY4Zv+Qw9mZt0pNAXUzmdecvdCR0Kjw5RIN6XOiH1nP9OIH0aCMqcIN9LH9FBqV8xeiNvFQ+lzmEuc2kFfZny6/NH/HlXczzV6zkG3pngn+vlkI90mZONAVglYJzqUeQrQWY6ENiqlD10qr9zFHBDIPFAdRbGBHFSE6TzdHPPSTUmH1I/esUFR5wcKVLe7pLSVra2nmpveP1L229+5J3t/vvOt63N55Wrq3xLBTec13agUx4MnmzP97Xze3tHIEg1knwc0Z5qBuEgsCwPoLbuwSlDvwB2obn5HZ3o56aFe1O3wU+pj/08IDSDBznXOF/QM21f//tb335M1+a3ksE0XVEOW4T9HQh7bORYwq1EVJ9Cu6jTcp0iZMOihKzlFVfyspHXIYN7SnZdvbd9/wfPtz/72IPtpiqk2iPymmb3bIa1bkKjACH3C8VU73eoqPKF+mdNUN8hMaR1ABgABiDSNMKMAxBkI5QgKhkV5ZTCm4oAJk4hTKHBoHB9BD8IjkOaw+GhVmqhzErpjct0L9ZGFpMjtyK9wQRPMM8oxBWSzrZzHRXjnYYb3igwIy9EO7X+ORAE09MPGLaPzTu2HLXRDzzY53zw5Jg/mxkDo1SCBY6kAFVc8eTkmvj0J+097319+9d/8D7lBN1ozz79k3ZFO5M2tTS2qLCwl8TstSt81IGz+bJKO8zvbmCuMyrI7qU00p1OMoRbMpYAj/QkGRPhXbwbIqxlyKvaegKg5GEMQfJN8loHcd5pNMgvnpCNnvuXRQhR0Miwn3FOkHNiAAu+Zh4iuRg+QWb8m6WqzvveHTjwLfOKzgDAsTQFT4bR7AAAIABJREFUPRLY2AFyTk3OK8ar9284a4zxp5Ep/qsjVdBH8BrvSvnkHfSr87boxO4w3uFnMca+10oZ5ZpyUgBUusNHIaoArLcNe4OIozXHAj/+d+gaWHIIt3dcTFNR54Oz7a47X92efOJG+/jHP9f2tPX9eEkHVg6RQOQ/d6Ol7ilAUnPQ+UebOpyX5J+c34wMuk0+pyPIOAH6KadTY120rtUCjBI8N3XyZspk4Is0PHmt5qzODWTO4R1AHgCIvk0BiW2HeWiqP6Z9RY9iDDt46ztQZdQVZUsQxFgTeKM3XyiHXs4d6zSx7J3AD3ALuEwaQJvUx0lf7J9/I3fuw1hioSK4vf7Z4IwUD9Wu1U6HXn5kWG1whW8HGfoh2NK7C5tKU/mn9sAr7mwf/tA7BIRepp1i1yQArhztlZ0D/Zad9nKYjy9yUoF4fk+7xXoah961pXw3OwjuN1G/TCAH/OTGEMbr5+uQ64qEm1bkGzJX01WRBEBuB/uHrUhbxVySogAugK9KB4sPv/3o40oCn18KSmWCMUhkzoC8RXBbh1r2qss+y0b20CFhF7dbWvbOn+OuZA6Pnah3h5TuufaxT3yx/fAfnxNIuiAhXisl1Lcr1o6wYuhhW6WTPodtml0Re+vuECnqBkmZ6XaSbEhQeBgi/8aLSSCAQu+D13+OBAGCUnkyMafVWcj7pkyN0uKdGcnKfhSNq+y6l4RQMB4figlEfVq/EEi2sXs8zCOTn8yG0oJJ8KTL6LKbpdZM+1q55jGVJwyE8iymVRRvOHaEPuZv7kWhpKHpdPKa9GDE0pvPSFCngb22Pu/zhx16OcwVpnd3nxEQ2WkvvW+9/dH//pF2/txSu3XzWYEkbZO+fasM1XBEXV8O88wP+QTmWRuWVJCpxNwvCxph1Yz6WJkc6Bq7cVKZ+W8iLCg2aAtYrYTyyh1KIU7wA39NeQf+OXPGEdji/3wP37GTxdcBADMjaUr0JalKqvYPiaj+DC/6e9pGGfu71X7233hkAA5L1jZiYwD8jUIv46ySB8p/oW8YVPgeowJPpQIsXqrdlVOjB82moCgBXOfJIRIEiOI3fWU89HleLr1bRpEg8dWKgMzykuqdKSJ0JHk40vcu/+Bk/AXpwa0t9/GMtiG/UonPG+3Bz36rfV1pAWvnLqpwbOVQ1PyKF0RT+AR5oRZNOkWdR+2lDzvRkG9oAf/5GQwLICJ5Kkt0TPVFgiHAM3yALAJYpvKPHvRY6BMyzns83r6kOERN0BcJCpGLKQ9UG0NSoSk3cWagVS6JMo/uOyCIY0fo2xTwAV7QCfPgyDlXo95N/UR/icrSDjSlv8l78F2O1dcB5egg5rPLjfVijz6UvaOgpiOSPiPRdcz6GA00vB9UqzdOanY9oLbwvOR/s73/fb/c3v3ut2pp7EDb4J8WqD9p5wVs7GAaANlpdAr0ngIifenJG6Jsq2U3dna2e2kJ9KT7nnW6GNM0OgkPkMsDf0EPZD0BKjye/AHNoWfyMLRL3Z48PcMKXg6jgfQGAD9W8IlwUxg6btEWZRupo0OhRdHGJ8o7a97etw+z3FVY7UQ5GCftbLtw6efax//iS+3hh7+v53x680bbdiRgKF3ej0bwQZkSHKJC2TeDFS9v4Ll67dxbSmtJq8L4o0IZFfcUBKEE+jwO/wAQGAqECEIl4fO7BCooLYTen0HHp02WGakfgCplzrqp+4ayxTAx+aeBVbebp/QybyiUBB4oQbdXfSxvjM8AKRQHO8sw2gWYxsNCe1K01peJxKWAQ+M0UDCl2+/LRhJGA1uWaGifBt33DiKHM4oSnPRx+bw6oZrtnavKBdLSxtZP2//yhx9qb37TK3Vtuz3z9JNSdqWovH7vnKAjA2wHFB0Rck5RP7xyPg8OQJFhXeYEENSVptpyYjT3mfYABv9GaaWBSAME7xFxw/hhODIqAt39/Kg4Ky8BHjPPup9sCzX/nLb7j/wfL6dY9tw2YN/b7d2G35EGDmWWBnpNXvDe4MnBv3jzgGZ4wtcpL4BBqJ09VaOGyFX30ocIqP9OTxrFONJzNKLJQ0mj3KL9Avmx9zqUKUgQzhwCgjBC9K0Aop2FHXnBFQV35XvjEuc4HmrJoCKPAjiKiu9pN+LenrbJqzL0449fbZ/65Ne0DKOlBuVY2KRYfj2HVN/1Els3NmrQBqUOcPWp3vOesiPpx05w7VGV8vZx/lD8vpa7xQDY0NBymN5zRs+RN+gJAPJn9AyRPvQ0c5Qgyc/B4zPd2//wAdFVniHfMZ0LxodOGw1Z5XSmjsMIJgjCkKah7NHl7gjXT4KoBEI4E9lHXy9eqjo50IJoRkZzyK3jnikIop8JAhhnAjBssO9LQNF1at+lXU5B5bfaIZK8+XBTb4P3ZiLnn/o+LdWeaDPT8bHO91y42l716ivtbf/yje3eey+KBzeVCN1dsy7XXg5ztH11TTXZ9PTucJCpo1/mUYMpzx+1vKjpQ1kOdp3iUJs+KcP+jHwmEEbXwaungeQER34PfIweSKcNXAMN0a/YG9UJ+voJBYsyqnBaYjQMzKC8/W51TV6MQ+queei5kFCasfrBla5I7O16XvdXDsb6mXvaI9/+SftP/+nP2uVLr5CCOK/q0VYDY04QTAxjm8gGPzMPpEceqFBqA1ZnQrEeSd8QZrcDkdK4dcL0vNZKsJ5ODoIAEAFApKGbotYUHghvxsBA0CcEworUIKhXbh3CnAAFBGoawk6Bdp8wwPQvPRbTArrAUBbKCqF6uaSqRRNyBJwAKNODTIWIwu1owop4WF/PuUvETfv5XVfS9kiGnA6MbIGLcYmq03RYDsOI+btOU0WidrQmvbrqEO8t5ef8rP3KO/9F+6P/7UPtqZ/+SE8JYHtZYqjF5KJs5rUd7WD0TrEl7Wrsgi5j7L6Rz5NCl55y8la/x2BKz3F0BGDEffPfBhQ2YmlMSf7zWLZUUI8tvihW5/FYMZhmVibU/cEowmPFe7WckEoTEA/4zHlL+nd5GkAQsubrU68JuUNhcE9v18d+6OW847RwNuARmhJFLqO/p/o5dobK26W2EfLt30SHMAh+3jQsejkk/8Jq7/AtNAWQuT3yHf23l8O8OY8xc1/yK/1HZuGBHsWQbvPWeJdh8NmJjkz3ukteLtCSgjd5+GiBzVtH7cLF+9ozzxy1T3z8K0rKvaidtIqiLor/lyr3cd4RreNscHDQu+kYdn3lg1QN451f1z3SWlIHDGMYkBfolsmoUweRvqAPMc4Y3lF3zRdBTOAyBzYGgJbXR2emUhvQlamD0Qf0LyOQ43jtZFYUlCVcZK3Pb4Bp+GcGmMhDdVSoLzOOkVLaT2MJUEIH1Rids+pt8t4yXg4Q7QBWsDkAafrKO/0Z2ch5TGcWUJB0hWbdkZWtPRK/OKrmwsEr4sMV5z2KJw+Ud3teNaeOer0gVTA/491UNzoIeunL1tq/+o13agw+DsSRduXnCMD3Isii64GS+dd0PNG6QJB/G6uW8+oaRI4wLrVr157vzg1HDDGHAN+0uQnW4QHkawpkuW59iDxjC5lX6JHLcES58/3IPc4h9gunZuHBz33xxC/pVWGN/vQ34a3T0BmDqqiLlZcUUcGS7pUv9p0SA75WlOhIyHNHE3CkJbNzOhn5p0/vtj/+r3+r80d8grPOFvOhq0N0oRNwqDDKJM8DC3utpXRLOIaCWWGET4vgJEPNwNTwrmlIFUZG8VB9lsnNtuhbehEJBDBOTPB0TFbgW1uqSNzPkBorFsMAKShTTwQa/HP3+H1EAhgX4KqE1R4/YdSxCquvAZYwJGmER4ataAxzAs1gMgScOaHPGD2DIJdRgI4z+oRh7dEAL10Nnm4aXBJrLcD7e7e0Pv10e/Urrigv6Nc0Lgm6gNHhvo5n6Us2Libm3Q0OISsZWxGiiiS5rszGTIjTAKdhzkjQLE/EGHDIG/GYAJz+2/22UTdASqAKUPB1l54nsdNj530kFFLvJgFu8pCVsHOC8rppPg+Uxpwv5gceFZGq6NpAb5QMBoP707MFMPT3iJbntatpqpxToRFVclsYCsZq58U5QX6+QJGqzA8FOekTxgQF6r6QZ+Dx5yneabAxusgHitBKFY91xVFGjQIPkbn3M8iLaYvzQlSg+LtyK/Z97IzAtJceerX1XntIu+52thShdERoWce4vKQ9+9xO+/a3n1Ik6Fl56Hdr942A/Ibe7dwMa7LuyY+5gswzvNNp7ASDYcNId9ysZ6VXUfwJct1vaJmGCFonOOVdOWZkFVAFTdCD8Fk+m/Oesg4fjXp73CJPTiI8nDRmztEX6YAWD1VeHePLfBLm0rRJkEtfenRZNHJh1ZEfy6FIegIcU0ZGEOmcnGo/gXb208/Bg0RWifCmTGBroeeLRY5ShnsGrvhiaUW/bWud6+Ooj/jRyfrWbU5V8enwJ1qiPX92UfpIKSxbV+V8HLfX/fxdyqN8qwCQWtWqzb4qRx8c6Egrr8SINk62vnThcs91c2TJ8tpTA7xTUcBr2dWmBbzQaan3024nuGV8Uz5Cx0x5MPPboN/MfgyFGP0MESD6gJ6gziGRZtow3WY27bMPfuHEL6IMPSAIdJcnEcMIo7KokJi3hXL0waLQp/OW+z8RdnV9sd1SNrmqMimTXVvuds+0T37y6+07j14V+BFCtRIaQFBHvEOkB8UwCgLRoPIaQeRVDn1M3IMIU48FzzgZ3tVXKxw/1p7JiXR/COFP202FQx9RPP6dhoh7T1N2BkFEQ9JYomQwhPksngFKJRVOhp19n+ePcDjKHiBkL6KDWKMx/aAsUAR4fxlGnDewXp6smiWMORUhCoAoQnpjHYTp3f2E98EIzMYYkg4IcrI0AgL/GdT041W8Li9B3916tq2v7LZf//Avtde97g552+KxQ+WsyRAtmC8t6xprPzPXRb98Yr222BsE5To7c52KGaMxW0rqy3G1RX6uivRgxAtk1q6rMXIxnjZdxqh2dQAi4B+AA3OJwgAAQoeqkVNLJ6l48SgZRxrYOSXTCT5uAz4N6FrhT5U2Ct9yvybdAT+mMSD66TbxzsmtGnmkKr5jmKkJAr/wnkw8B+iU0qwq8vwk76VxxsC4L9Zzs+RvRdp8inzKRTpJyENGr1ga7vJpz7gXG61dZTYIPSKhI10MUG5vuybQ+XbfS39BhWK/0h78nIrFHp7TksMdcn601HVOgEnJ06mbLEtpQOYjLGMV4s4T3vo8RJAxtPAIPAUgR2ZQ/ugXxgu9khdpK+nK9Xw+9U/qQjxtZAE+Zg6rvMFYwgM+nr43QTg6pWyRl30KxKPT0GPoo+ly6kyHDJGgs859mei+1KEJTpBPQFCVp6h8LsAibfFdBhIYF+37GUBf8nDq99SNoRa7znXQwQ7T8qrsn9Pz7OJ1vaQPrgqtnbMrAi97yttd00YlnT4kHr2mCKZPiL+3/fLbX9de+tI7qraQANSOgPu+5KkXIO0735Z02sO5fjRTryrUl9qKB/uRJgJBlkHGOJ0nj8NjZYND2kV4IaNtyYNcx/5hO4gQ+jMRoNMi0DhP0MztEbHLd7udhc9/4aETK3E3SOE8XuTvb2p3DSF8lNnoKTpi4FCsw2lVt2VBRuVYxHeU3iDo8Fie176SUxVy86nyR8eX2te/9uP2+c/9QCG1O9q+mXFAtOwyIk9gZCiYvE6bB8gUEJrfolvCMZ7snl4QCgWl56hTHRUx7nxAiCEeScLTEBzABiUPOkVAEIo0QLx/BHE2XlUsEZozNtonySyVehrF/Bv0m+Fd9y/Du8k4VkLe5mtGTsM/Axk9b6jquzDnqRR8Fk1tnyxFhjJPGqIMykhUZeMZ6DIAm+xO620MiZK+r9N/Uido1oYT51WvwrsTfRLykk473lY06O1vf4VKv79JJd+fVr+tABRxVPFE74RaEJ+ubYiHVNDz6MA70XzsyjxPoXjcF8AP8w9/dYXmhPIhaoayRalBAwAECg/DUIa+6gTlHGak0e/ycQtTT3akb+WUYTz8/VzOkp43/TCq0H0G7hxR7cnZ8xXjGavbAzB4HGnMerjZ4FPtZ/8xRkRreL/HMC2KWMuo5cUh68l7qQjTGRnlqBI0T1OeCQZ6X4d3IFc9ku0IuJbkkFl4G3rAs7SP3pg5QF6OcgqA8n98XNCeokLWhWfOXuxHYLR2XiDoDgH9y+2//PFftUe+9Y/t0uWXil7O1VIUYd3HYpQn3XWrHECOwUAfjJGssZ4YoMNLH4dDLiQJ6Gks0EkJbgEBzBOGKYFOzue84R3rmfE9NiFBR+pnAC28g56oMduwjstIjCt1BPo7Af1oA4aikQMISh2W88985Vj6+Zn6WfMBteYiR9omUVTuTyCDLiw62/YM6yDDsh99SOOb/IluQcagdb5/2h9kYh6oGgRVoUA7dQWCKrXE9XskVQru+JiVA+lHJzrbJl9TZfIn2x2Xl9uv/uqb2zve/gZFha5XNE2y6KhqX/53hEx23XPk5T4DoEogr0T0Xp3aNBMRAbHYO6KmOa7R3tURL9DAv3N34WnzhN6BBsiFPwNssDtp97mfZboElinffc4BQRYUdyiNrQWLPKGMCuB1doE/d0YEslfk/AAZE50cbxDkfz5l9+BY6FKGaGFVStDIVFvln3xiv/3lxx/ROU4ipncYzdLTOnkGYmOYK0JRDGoDWWe+FNMI3cXughSCZKpUgmnQ7chzMjkTk6DFf7M0keu1tO1nqEiLsOMpJgjKyUVBlOGqnAaSgxNgMGmneWrJYIAUf+e/M3zYUe6wjESfkwk9fwdKXE80nwKIUuCZ7F/d56S7OnGeexMs+J4Xq7jbFXTVVCiBGhRQp9spIIhdHNClj0dLWgZB9ohWtU15Q7lBXhJ77WsvtT/4g3ep0U0J+XO96umyrnultQNFRSfbko+tcAE655eMUSYMBoLFEjEJoGkwXWPo0J7YsLsLo+O5wBPhb4/RzwKaywjUGWgYiAyBM8d+L54UXhPvw4gAggDByKrbJfwLEEJ5+HtvkWd3GMYplYzv5bPHAxiDr+wtGgQiU34HOTspD/SDvkCLXglZkRgDfegLvdIo19J75b3w221VsvBYMRg+SlCH/DCfaXy8DO/Qfi5j5jzRB19HrgGgnU9PtAGkOc/MBWId1awCia5IvrZ2SeO6r11/vrXvPP5U+/Rnvt6PELpy1/1aKlMuUd9U4GKzVUuleMd5RpUQzeHQJXu1TFbCEmd1eXfpUCcqjQ/zxlIQfS9JK35DJwJSoRP8Af+9mP6gLXh+qiMANL4vbUre5yFlnhNtTkEtvATQGperbBvmDwmlffQEvJp96H0aQJCLCyIbSYPsy9QBGh2VskFJV9rifRh5+gU4wz4kz6btoc3TQGo942Q4O6heDtNglhxwkEOl/xZ7qQYt83nnrJZ/L55XHbPlfe2Y/SflUd5qv/hLr2zv/pU3t5fdf3d77tmnNX7v7rZ8O1oip6anScg0a/XGZ9gNCwXDeY7Ddnk7xoOeY2xT+4MTkU54Ff4cy4JAS3SIx5bOdEa1sZ3oKpy01J9cm/LSVP9hDzt9v/ilr5y489RCwWPyQ6AomDATjCvMb29KTDRUqPSBbAvyck6OHI7ztjpFIdZErAWtNZ5o2UfJWufPv1wTc7n9t//6ZZ0n9kRbO3/B0zZDiANQHD67D9p1ocnBQxoVQmeFSqwbClYhwBjUJCgeVYIUF0v0UgiGKD2RZOz0BFK4fQ9LF2kAeT+TiRLFiI3CVnk53hY7VdaMBSWCMkpD6WtTT4y+JohKBZ6emelnoOrfyXhul/ek0CYdqn2XRKiK0QmuUon53XjuMOhMiTmA67OWBi8M2hrwMO7+zu59jMqUsdnzWVKE8UCHpS6qDMOyKqAeKdR7552H7fd+7+3tZS+9oNyLZwSAFO1p7mflBS25hpVAkI1O35w3K9EwJs4yV/TV/SASYJrbcG+sq8SD6gT5B+MPTwAIMDIIKkqtwIW9rcpJACjgYHA/QDxPXrbsVV5SLQmlwYKPoGnON4pgBkr6ksroBQMyUDZul6W8FxgRvdhOsI/NABj63VkuABpOPTS/3+B4W+UxzDsOeWdiZfIPBggwxtIUIGh2xmAoTz+PUk3+Lc9WhV2HDQO73hk11N2B39wu5xUBNvNAXN7fQcSJkka13HVwdFObcHQQq3aDHSkR/+DQ9Y/uahcvvKZ97atP6ODob7Qf//R2u6RjMzbOnm83Vcdq46yKxbpad5SIMC36MSreXDJEp71kOkbGwwvvToBBkKtKj4ajDGQtQxAdyuVSZMc08j2pk1JOkf/Ua+hE3oE8J/BIPYAeQbckoCp6V+03+pTtJ0+n7qPfxde9lZl+ybnm3ak/0aldBicgCHoB9mkrQW/KcI1zOPZokN98BrrxTvoBQAcEnSafgCHkdCp7RX/bWhdilRMnAHQs3XegvB+DoKVet09AyJtWBPLXpe/2dq+KuZ5tr3/9S9r73//m9sDL75QDt6sdtdtDHaCqJG0764jQkQD6gvKM1tatn2qe7JxWzaHaEczhMIw7HaaZjh7SBXKzCLvGSBUwr6FDkpfRJ/CF32M9SJ7PdIWDKDvpHzznvgD64aXki4Uvf+VrWkasBFo3kh4Zu4jSq6MDVibrMgLOSnckyKkdNlc2Rk1AyP+8Rnl4orLwZ5QkenRDkyVEuvYSZZu/sn3iY9/WWWIPt4tX7u4gKDtcDFaEXlXCId4Px1uM6LizWI+kJDMBQhgwyszPsS7YBbOfWj8fCUD4pmAHwZ8KB+BqCqBgZL8HgJnKyc8hRAZBCA2GCCGeemhEKphEhAyjx/cIL4LEuxHyopEVUXkzKDQYa0qHqXKr8dqVq8RoaJ5AiTmlL8zbzGsV73CAKvTr9AUJq4FuhL3+3ZXm/DlZxzq8d0ECfuhT4XVsy/HBllLPXIH5aQn6a+XtvEECflNLNs5RE1+qr72Ohg/4XXGui3Zx7VdInfmyMHJop2nv5Sg8GiKS7ETxFvFtne/EkmPWx/AzeOLpHTJP8LhH5vv8M122QKjpE4CbfBtKHEw9yHyH6ZeRmpwLL6U4EjIDn0OkJYE1coVySs/My4G3Nzdnz+MJooQwfvAo43P/Kro1nofFGFBWKEbkIZ0EQuRVtbk8y1SA8LjfYQCTz6bi3XNkjhyHHu6vLbve1ee/mc/pcpnb7zywpGWvZYGgY1csvyZP3IdHG/Rf1LN3axn2gfbxP/9q++KXvitn8S6dmaj8EyWU7ilPbVVJ0bc3BZzshQ+8PS43+LsCQpwL1a/1DSf8qxyQI6UcwJfIVcoyfIV8JuAoHTQWweVzyn6CINpgPn1fyjtgl/fjXE9B0EzZS/pJ7EevomfhWZyQ1HP0s1IhKlcUfYnBA7AwPgDebFVhkHnXteOZqRwy9gTlyErxa+1um74fmfG7WCafOiCAOcZ7mt7OuUr9XvQTIDmWPfWORC3ty7KJDw2CnLTs0+IVXew7FhUtUjrK9u2n20vvX20f+tBb25vepCXZo81264Zr/CnhWWkBdhCXXERW/FhL7ALX0q/9eAwXmzUQGpxTFwR1orQ3VcCfzGkCOPcZ59B0IOUGx9jXKMMCOBxloXS9n0O+sWVZdZ77TWtWsjIPk/aR2ZxTQNvCQ1/+agdBhKoBPjToQ/xo1C8kqlCKWAMTkZadKS4g4iQsh4c7AFKoztk+e/ub7Y67z7edgxsSWOUY7G9oe/xr2pe/9I/t43/5UDuSwnAdoTLI9a9+SthhdBPexqp7KD16wf3Op6HY4rhzLOuPkJ/giFLmJdgIlidUgpSCMoY8qzdTkMGadhc+1zYajAmTks/g3fsdq1pjnSmbvhOuvDa81xQOvDTAXHrUXag0bsKxCAyKKpcNEny4X8x10a3mnrAxgDGFk/eiqABE3XNVMS3GjAGDlvQbpUC+zMyzE90MpLtPNQCf3v/43NsOkJLzdKLk5u29231tfG1JZy3t3G5nlWdx/dr32i++9SXtox/9Va35K09IIeED1ZOygNvb6XkYSibsRs7VM2bLrTUW98HC4+ssE7PdGMHhvm6ItazjXW5nVLfKY3UVbIxyN8BOVfSSmeSlz/OwBNNBvf7OxGoMS3rN9IE5gs6Vj1C7l+aXa0d6Is/jnI9VyI/6DiMOYx1PIMcYYMz60tlwBlTKiL/fGQADxpBoC0tcPadrMFJE0mb87MTiSWKySwJQm4ylZpbDMM68y4npjqRSzsPfQ0vPV3qMnq+pHBzoWSKR7DJydOr2bYET9dnnebmvPGd5Yd5N1zMrl+RNC8SqyFxbVFFY8dVSr5Z/ueu527d0Svx/+bv2Dz+42u659zVta3e7H9+0rNQAn6+4dUvHFrjg5xAJZZNGB+pD/a0yKpxxphH31ZdhSUyRUGMoHDtkAx3gz6nHAIPIGknFU6CJQWLc6RCmLnKUwTShXQyR7wcQZzG80qT108flXFLxLvOaBhQQROQO48Xz6CRkCwOZICjBcQLEOYdtiBr63fApy6P+zL0ZQQDUoddYfs5xpFFOvqOfbs/PTWkLDdIxSd3O3BUorkjy4rITos3L/mf9Kafa18XfZzYWtUHkZ3IEn2tvefNL20c+8i7lBK21Z372pHj3UNFsH7vhJUVtEFmz7Km2UHdN/Z3tt4D9sCux234vobssg4IHVVpknNPsJ99STRrHJNMNyoYWjdO+MkbayArqYBVsKiVo/AwlNtwujhggCHozj2ln+wGq6f2C3CrcXNEhh6u7cp+c1uot8k7OxxC7RtCiMrR6ETofSyBy+ZTd80pL31HSoGsN7Grp4kTRou3t4/Znf/7Fdn3rDimPM/p+q2+5W9Z2Pyqkbm9ri7Emxm16kpwI2N81JGR1T2O3llvS26BqZnoDpToGhdKXcoYs9x5dqMRYFNyolErZ5E8a6w5ghLRdNyGVDW35OQyW/wYEzAyWIyh9m2f1P5UPxtaTiUBMBdK02BUUw+XAAAAgAElEQVRd+3bd2JGW70+lk54FEQFqRAEE0nv3s4zrtD5A59plt9D5hEgiBjQrFmOIu9LoRx4Mx58MSYV+32hwCph2IDjkRCQw6LSS4C/rFPjNG7eV+HdZdcCUHyTB3779U/HNVvvDP/w1RXJ0ts2GlylU2dR8bKMjL+nCeW/97FVuCkTHLrUEKigtb3s2iGbptfpSy2AI9mlGKIVu5nmwXGPgPCT2Ay6YI4yA6Ukk0fRBcRSvKJ/mjGvTjFGymntH6IqfPSfeiu/28KrnHAEBs741XeNb006t9IbdlwOBvOQtt8N8e2eXlSJGGDCGAeyFLkPBjQp8yHExHYboLAfP+v0GHyzVUIMpeXrGi462SeEBeDLniPfOOSDDTr1ZpMhFDXUydtHStc6cQ2VZMrgvxWynxcuOJbPl/bN8LFUrTlpWMcSdXgpkUfTYUoXeK1deoSk43/7bf/uMCsP+QDxzXs9f6PVc7MCdKFq0IN4Vh8s4VTSl07rLwxDt1PwZJPeCpH0ma15x7kp+/UzVqMFBSQNtmtkBQO+wlFf3AkAqsZx/6Cx4FWPOsi5tmPmddGtUho4DMKae8nfJb+zCrGWXykHlXQlUmGMA1Sx6rL4Dpn3NibsAotRh6Lcp6PA9LHey0xO967FP6dd5QHzD0uIYFRwPSEV2kU94l+rr00giYybKMQUBcwbHM9Vt1AjA+3g9514Fkc3cUO2f7iipXtWKC3fqnw+QX17akf47aD/6py+1t7zl/vZbH3mPZPxEZ4Pt9oRw54M6ARrwXQ5MLU1XMdCanz0tm7Fzs3JyOauwVjlqVch6aJxr99d0S15Av3duHnjO/U7+Q/9hn/2ZvCo7Vu4jaTluBycL+5k2Bl7tyd6DY8vc+FnAaz87DOb1i2EeMwtRH8LPVbm0zlqpnAQnt1qga/mqeyj9QD8LqAnlgy+rfPeNG5v9bysZK0/f+8m/faQ98l3tGFq8pHu1FLfmraZKQnQorq/VD/VdvOts2ArZVyIdmjNgUnu3bt6ei+RU/2GYsfpyFzSOSiCi1JXB+JNoFMZD+KdM2CdpspyTAp2CkZ6w3zGLZniCVcyqckMqSoChQBh9bzIEvS1m8cnUtUsBxmL+8r40IMmUGIOpEjgNEKYBG5m4DjDE0DCGXNaBjigqlCxMS2gUYEj/eY62EY4Eoa6Nsa6Kvdefv6FlCSXwyZBtOJl/73nlpV1v73vfG5UE+DLxlXcAXRsScLVL7ECKY13HthgrKJkQ5cecoWRxAKb0B1x7OcmeF8p3ZiAGIffcoQiYjzQ2FpuDOJtvqvy6YYwddWlsOhiRnHjNHiMy0s67OUpR1VyMBUHxjkth1ynY8CR9ZSs7BgAlnrxppVcV22vJKSNFgCAMnt81BUCdx/TP0Rh4I5f7/Iw/o3BTnmZgvhKaZoY0QTKyzJKkP7uNkUcVwTuUY7ZRFcP7cRcCQbUaO4LIThvpuXqu8kBmIMj6zZFE6xM9s6njMZoS8JeWL7dHH/tx+8IXvt2ev1ZHZizIMFlFOn3gREtYi4tOAnDORoGIDrw9nr7sQPG+SvrtFZlMrjqpbaajXa3fZER+pzIKnxJBROkDmsbI09gm/ImOQpYBwshlYUEfZ1PLQRmJRF6YQwAafAFfOt+J8QDuAYTMX9ok+AiAxFyk4ZzyGX3wOwEyuWySOvA0HerxZ8RipF05z3Xs0ljmg6Vq9xHjnfqQe6FZ6reUE3RB0p3rfbx2fPuh0OYZBRak+wx+Fo6081B8uCbZvuuuFRUz/J7yz663d/3Ka9ovvfUXBLp32/6ONjRp96L5f90logdZ6w7nYNvhlbwGfQCW6MepbjOtoRkYAqeO8eRKBXorbWzOf4L4jByit3h/gkn4wMAJ/kv+cTvkKS08+p3v9sRo/zDBdCaNYw99CwShmCpEbQ+6tsn1pSsJ9Fj7xDrOWecVHbp5c7ODEwu4q8QaCD389Sfapz73lNYyz8n7EwKVQnetAqpEV8KqQ01VGbULtQx/KiI8qTSeFaEoYJZG1iDI32Vu0Rxj9TyX8TA3t2mDALhByZYBKgDSsd/wg5KdgZyuJ8ZTrlOAuhEYQJC9PQwoE5nKKI1wMoeTmh22BAT5/UkHmARQM/OghzH63tyimB5HemKJ1BNQefA9cX2gGwKD4U6jgxD4noyYMD8oBQwCbRIu5XmYu5Nc7s7ahg7B1LICIOisvRitd+/vPtt+4Rfubv/+P/yW5u92u37jx3rAS0deA9f5NgJBKy79rgMBEX7APkX7sv/QFsPSozPig6WeXDp/flYqU4pVTmWs80WP2FTEAUGF1oBgDBif5wGq31+eNMajlI7NZi1T+HMVZKzDCjmlvKI2Sz1Sy9q87zdf4ym7TXanocg9Nj9r5eJNBR47yYrwOs9NeXrK25ZQ726CZ5PPkbEEQS9Qkq6xNOResQzGO5gvnDk8xFH5ytlSJGjjrCMJlYbWT9juYZdeo7yAiQ1DP3S3Ii99I8GwbF/H0Vk3CUgpDeC5q9taGrvUnr261/7iLz/XfvbslqKQPiXeHrGLw7p4rKM2XlKo+Xf/6ZMj3T3SONRkwUuuVKDqz1iItmuuHsU8DaTDUzgbGCb0fBmWzqlzUXR4l9/MaeqQTiFHJ+z594r+xWvpyOFIwJvT6+bLfvDnEAlNJyiN2fS9KVsmh6MV+cOznTqD9w8dkW8cW5aKoRW6n2f5nI7LPA+7hEQVWOQeoqG+D8cAI8490JT+0P853TY3qtGJmL3LtX1UmqFywlzuw1Eg7wKTk+fzwnR23aWLJ9oS/6P2tl9+oL3nPW9oly6tt01vV9QO7jPrZ/tustpcMX9sDatB6XikbbFMsAR94cKFWVIzQJNxEUVMegKC4At072m2K3kw7QHRaj+Lfeg8OawopMzjIJq2OHc4p+5nt+8ZCWLSEvkChDyRoDqY3uBnTcdmWHC9rGOGcCl8b30thLugA9ludY/RzF7AaaWDoLXV9faDH222v/7ME+35G6pjcP6sPPYVrcffGphHyr1nuXvN3GHkcRcMOUEe+OqwuyYJ1iNS3bgU88yMe2+jvOLy3sftlVPBY5LwGiAwAtMnRf85XJ7My31MfApQKqv+vQXVO6wGVIrCSoOP93Iamu01Nmbe6Vi0Kg0lDMM8AsSSLjBggjeYDpCSQGiklQFN1XgBHOTSEMKQNANQJtNDP665PSIWWTU5FVx/pzwgC7LzKs6fuaTlMC8x6Ecl4Q91GvJL7l9rf/RHOlD1QquaQT4qQ0ZjV6cjr6+e7flI3mENEGSNnjC2lWSeUpwArSt58cCqQCAGNq8j7JtKHGb3E6CT5SNPnXdcQOvkMWTMYAP6JZAsGXVeReWU+X4AjI2LjaX7U95a7YB0ft988dNaXk6lB43hST7Df2kEKC+R0SWMHTrEc3oa7/V2NFU+yw2+IyKUPApNuAdHpDOdl5KHpYIE59DOz3AWGgqTXAEbDh+d4h2GHdXUybozENSDq47KdMXag1YdBPXlsOF3Lw3Sd6hqKWDxrGi72m6pEvTff/MH7aGvPNqjP8ur5/ryqxNPew6W/w2HDvecJkXzZstUhUr6j/UlUYg6nyW3yZe85fbyBM/IYzo9/i5BZOm/Gi+GYgoy6ctUh3XdUeSRQ1FLDf6hnan8ZvvzczxuSkAfTPs+1X+pqzwXToxP5236PJEAdAsG0n12v9LZYxwJitCfU1oUTcYjg3iW/qEP0ekAH9oGlKbtSL09Y4TOk5NjhOzsevleqtfHUq1oS/yuUkeOlONz8YKLcSrBX1Wht7ZVQf9Vd7b3vffN7Q1veECA9WbbvHmtr6D0ZdbB/gEk0tGh/+5HRumQR9sF/yN6jL4jgmS9SdDEz5OXi/xOx80cJq9BA+YJW2SHxz/o7ZT3kp0KUvif+0E02EvDvjY95mPha1//Zl8Og9AwrAfFS9PTnzdE5YlUUKMKfVXtj9p+7O82b95qFy5cHIigJC5FY6gAe+3mcvvEX3+/ffcfnuuepTvn/IUCPM638bqlE6E9NLyxEfF1T81uva927TRj1eGPMamxM5/X/XuF3lG51bPj8/9/mHI2UXrOkYAUGnoA4DED0L8EA11pDJEbJ7HhRTnM6ZwLGDLR+NQjMRh0cjo/MCjzOZ23DEkmg2UUJt/ne/CaUkAxakXHMYqIMQRpm/lYS+6Kc1DkybTsXgJI8B4MIcBifn6L37wTwuc02fvZsLFxomZX0EqE3r3WT5b/wAffoojQ/fpbSxBacnXti93tvb6F1CBoQ+FgchYQINaZzacs/wI05uhg+gwH+vpZaIcAQj8KGLrPmd/jIpDm2lQgfgbP0WN3YiF8g+LxZyKxHg9GdPSAXPG1kg4t+FZ4lifOzkGp2ID0MhcDCMeLTWNG39yvBETFSyVL8DeKHcDywvsrdwVA1c85cjG2QXbpv6/DIxkJm3qL7BrMNhPIv0DeYtmmK0qBoFtyukoBl0cMMDBQsSyWfLGTsrYK93MRO0Bysr3Ho6KIy1f6tvhHHnm2feozD7WbmwLk4st97z4zr3YlVon53Xo5Q9q7uxSJhLdqqawIiv7tIKB2BszoNBrFMUIwDw5K72HIUj/Ng40+cy+I4iR4SgOceswRLOeDrcaxLRgyv4Pnpt/lXPndtTt31N05Z74XIwuImJ/fOioCvZcgbupYcA90ha8BAKeNGT5M/s53kROZenamjE1ZjYv20X3oTmSlggVjJInnoV+B1flIcZ/DfmaYi8XqVIZlbeAQADqRLdxQyZDWNuXoPSvQfb391m++t7321S/TZqR1OYLXxBcGBXXuoVdZrCcYU+ow6ymKJyft/HffsTtESRkjPMs4yTPmHERAEHM0BXxT/Y6+Mb1wptNZNU0AOCxB0qcEc2AY+uN7rFNxePvYfIDq1Aj6BVXHY3t2QizMXGCHMv2j55KTj2KsyTvpL/U7bNx9bbbbbPFK+9hfPqYtpI/3qI/LzftU+BVFiRxVWlKUZ18gKAVqNIp1indVHJ1P7hsTnWsJYAYKokJ0KX7nAzjcXaFm/5sX0vHcFxg9DbkJeNDDyi88AJY+oxBQPikERAFSudMWIACDAbPBkNU+Sno0RMzDNOKTRgyhc1tVs2Fc04cZ8z05t/OenN9fa8rpYcGUtM8YUoFh5FjjRdinCpFQ9rzyHpaQZDR8bk4/okVYeFnjWZfRWFrY657Q7ds/aR/68NtUHfVNSoSWd6TzxRz5OdKcra9u9EJg/dDBIdmSQl6AjBSUKTjs/dT76mTlkgPuyZIILB/7OtFUt28ZWBPt1nsSYkVD0sNJIDDlHRS4UxF8gHFGUip/x+VHa2nU/G+Zs4PCc+57KQWfbVbJ0NT38d/MG6UCUi6Yt5pzR1LHI2f8XfYFBZ/ygZEfNL+Wo87MeeMJ/vHgkDlkgHcYRPrYCtoEvPlzeqo8n4q1y7nLHOp55GEaQa5jSRzFqSXnOmfPm0HK8WsLWsoTnllavFPe+N1SQxs6HuMH7fNf+LqKyN7Zz0zsieX9lG/PiWiryuU6LET3Glx56bKKJbqPh1rqL2M/1o3qcu5luCE9el6OC7ylPMOD6CtkD33g64Au+AK65TynzKZOnAGNAQT52Il0rpgjaE46Qcp1AiP6/4K5GUAckSBA0MxZ7GC6dD/j5x35ruT5mR3Qs8kTjC95M8Ef/c32Sz9WraKkLboSOrO6As8SpXBbHgsrDcnjU+AJbWi798P816PArssn/S1GPKv8tt2dq+3557+vpa9j1QR6WXv/+94hkORt8soFUgL/mjaSrK7ZXoqftUzrjSL+Yb7Luar6Ucydx2K5BIRUPnA5/zhOfp7rCZJuDXXUoC3jzvdwLYEoY047BJ1zHgFXGS1Km0E75DWiZ7HLnXe+/veP9LPDGFQaBBOBcDyTSIjJHZoJxICFvL5IJj0dJZzo5wyqIJyVyZoqqn7hoafaX33yK2pLRkHJWrsqJ7+m9crdHW9jloEYAAanZVNLw+EhC4HziDIxuARiWD8Xp7BFs/dnCEeXB+IxS4H00HZ5IikMCXaSKXMy+zND/9LzSIOZYIioEJNkmjoxdtomfcF40JdUVnXNc/DCHWwJVAhPptCPSsiJsbWmDw3cLtenXrWvpcKz8c8idx4Xwu82EsjB/Chaj3HqJeW46S8RIhRA/nZ+xvoZHfki4HyobZ4+x2rF3r523xwdbGop9kkdofG69tu/9d52+bJPPP5Zee/O4pDxcBTEyyXswCN8Cw9PjQs8PVOKNpBqLb05057ieswDtIV2/tyXoKTAzg/HYpg32IUJ+AAg0g8Emjny8oxtYCqFWYQmcv4dnTUISjBVvO46JqPMAnDcPuFs5Bw+dp/IvzEI6mcGDkY8gRtjR9nw/Lwi9zlu4zZheCNzyuARaODP6CvP4Y50yjxPjDzKEhhygwMC6HThTJMJue+GwNFNRXoYU/HkkMfjyG8HQVXjy7VZnJi6tnqfePBSe/zR59uDn328PfPcLTl0l9vt3c2+XKv4n5bGRCsnTeuf9lHKcFlv6cgaJbdCI+/Qsz4qkGK5ror4PQm2Oz21dbn/kLs0y3+cjyZMjThj97vQCZ4/O5vpYEwBAfobHmMeXF/HEWxXDc93jQC98oRYWp7KUunIykXJtqeA2TKRxm8Kgji2IgFMOpXwBuNPMOX7GC9OGP1MmWI5yNcSpJezXQAB3ocWHrv1iPULcuXvcBbRh6l/024ASgAUqZ/rHQLmAjKWv6N9ARsFEXR4Q98Ov73zj+3N2g32m4oCXby40XZuySnUcpn1nn3WZVWP9lEvLmjshZR8L1Fhxur+AorKoSqdz1jy73Koa9OUfyzHHl/Kl8fRHUDdc1pO1hQIcU+CemgNZkEvpuMPzdMOTe3LbJXGidF8YAs8EwBgScYgTOZ76rmqe+J73eEzZ2tZqxisCEgoyjkJ1blinPUz97YnftLa//jYg5oUb68+rwn0Es9ZrWcqTKwZc+Kk2xnXL60gfPp3KQlvqWeL+CjAM1U783q6opHRrsrTFAjzdj8nNrJNdr5w3BQcwOCpKNYkpFMB4zlPQC5toFAwmj7BOJnkNE8k20KZM+k9wXKIJKciwtvwb0AKQjSvjKr20the1YxBQNOzzrEns013AOEZ+B48A9pk/Bg50PtUyWRUCCM4FY4CSTYJrv7aq4X0E6FPrFSbwLvk0CHhtdW99u/+3e+1l//cZYFwrYcvedfjjipJK2RsAKiYsrdk+z0IuSOXCB80yOUwv7sDRPN/B3vjEo/HZrBPcrWdCAw3SncGeh0VHbbY+x7f63vwHllORHHCN/TJOUEuZpbyWfM8JtC6Pde+Md+nI1NAzLJZOSnZNxQH3hNjx4COSq6qGecccQ9KNK8xh/TXrHc4nIoOzyWI9H0ZCYDugNQVGYA9zaHpiXOWNXMY79TJczt9+V25UvvDUSY9UbcfY1N0wcPE2agjbhx5GbcrHykSdCggvrH2MpVpWG3//U+/2L71jafb5Sv3a1yirc9N3NPh0brPYGfJOUJL2sGjiNGxquofq7jiovixDG5te/bG1lqiLKDl7cnd0RqcnowIuSCedyelEwUAQF4BgqZlyravFwCqKBRAbAqC/BwyjRPk+x3BdEkFb5OfgmuAhr9nezJzDrgE7ACC0NiMhf67WGkuL6dO4gDTqfM6ykftsvN1kvexW7k8k/ob5wtg4P4T2fZ9RHmLF80nde4msklf/Dw5hf4bHfdiICj1fOpytp7TH8ZjfuwRRqedKBLkLfFLi9uaixvt8h077dc++Ob22wJBP/3pj1UUUTm6vTK+l08N3H2fS0IsSX7KRiTY4l2MN3eN+jvurU0XtbMZeUf+TSfsPTRFfqEnkd7T7Co2yW2jSwGm5gc/axkmlWHqOCH76DL4D/zifuJ0Lnzv+z/sdYKuXbvWrl7VqdsSxIsXL/Z/uR4Lc5oI/x9h7/1n21mdeb6Vbt26FW5WFrEFwgIkGowIBmywMQgbN47dn57pNL/MvzTTP4xnpsc9Hk8b3N02BgSIICEkkEBCGBGEwApX0s2hct2a51nr/Z69zr6Fp8TlVJ2zz95vWOFZ8cWtnwjY3aKzd4AtJIREDiI9MWZmNi+9F90lq46r17aOta/oXJ2nnv6pkqNv1vVuPramXA/3QJAgAQQ53mHxHkJXQMhxdYMXbSpeIqwEFLuvq4mttlz8GflKuLk5xLMCBTahAiG/VxGp5+ScIATIWNlX5q2EUAnecfWq4OsYECZ+LsiWZ+W9nZiW3YarpcBz/YrCqoISYqyJfSgc7zkEbYIBbVfhxNoAksfIHKIdj7t+rwpe7s0cWWevJ4yCoGFNkr4cE/cBga6uU5jBrmnTpEo/Z/ad97OhCon59p53v6V95MPvaufO/lLfcfhDlV1KKPS9rEgAqygMMwdeGOLHHtO430Tkzor2CaMxv1pAgKVUgd5E6Dr5tTch9HwQJvX7XktAbdBb94RkHpALBjI07e8Sdo6KFQFD9tJ/O9cO9zZ8Yr5xXhCCDNo6iFYYfxXGhFOgvzGvxPp2lD7w/9Cc0dVSLi8ALHvdPT/2uipmwluAxVhX8fNVudvJK4ummF0wA56QNb6mAtoAfpIPDmdjpCUI0qGavVEm93UbAfMSYHBiZEjzHDt1ul26MN8e+eaP28Nf/4nA9bL6tqiJos5t2hPImZmXglQnX3uDHApbcCsHgSAfLbS7pyMLRKcpG9K5k03qMvfIr877MzjyOL1f/jz5JPuxRRJ8538EP/yD8mfueGmG/R8OP668iVIayxVkWKwjR8107zDKDw8BMgGQw3frcxgnsuAgWmEMVf4Aujg7j78r/TEHlCA6i3GRl4p3tnqbqgIlp6TK+EFeObE6QRYy1ePFiPN3yC+Et3nOeM/q3Cv/eSz+qeAv9a6NGvcCEg9cuiYg7rw/nRC/c6a97wOvl7y7R3JRhqhC3qa3rU0Bah+2KrW5ctRA34erOpyczgxohPFXMMeYK9gFVMKzjLNeA8+yNsg45A1GMOk10IHHUMPZyEucM5WGqn5gHyo94Emsnr4BSKZhOPP4d54MX4CtYCM3D8Rlb0bgTKwmZPIegsBWZyViKhbI05k+JXg4pyoEihqIrR17c3vkW8+0rz70uDZRrrsNv+8eBtk3w8lfFvTuHxRh0N57yO2+/QwXJ7lhIII0iYmW2wkQYA7CYZnQ2UWOhEwKnaHzaQUi/p1NqPfKjZBi7B1xQanVneg1IifpIKSfSbFDztP4/hA/yqQyOYRji7EKrapsKoiqIGwQSFnhUOdeUbmfPwDLAchWAQNBomz82aT6CY+JE/nC/V07euce4fVg7lXJYrWNx4QA8f5vK7HUncrdxj2soghpyEKRpTMvwHNIx2O8+U2n20c+dJ+8hsrfUfn8EZ0iv6DjNqLPx1Za4n4W1gTKzu/Z2mDcWHsJQLTutuB7OGxsJPieeCAYL3Q1Ab2iQ4dz4B+EQs0joFydvcSKAgRubmUzPN9j8MC6aird8X7f3gKDINzVANv0AiWIr+vOeNlTxjem4cyhubEqMRbMXBgejqExKQoH2jUIcvk3Ic/qsWE9aeZZu8YyL3csdk4Q3qbquWKP/B7N3GoZfdCt/vkQ1UHBDu0meA9PC0ooiz96HpHyyq7rKKDnfnKhPfGd59svn78m+joumbQk0KJ57W/EOXUGQD6CwN30Iw9jX+EwHzQtAOR/E/mUPukusxIEhZyVjDBAS0E+HFURjWmLJ2dsQPlGBoYoOOY0eGOyYzfvw8vcpyqlSsPxfkdtBvHsH3xzkFFzEAiq1/G530O3AFgqKKljzPUZmu1Bd8gL5GalQRQytAZIQulXWve+EOKvMmAAKUNOELLar9Vj6/uOvRLwgT/7VZ6eMQ8howddJPmmUKyNuTnzuDrnz89eaXfddbLd/743tDvuUAn8to9lcQREBR5qUuzK7Tl958iKmxK7ss+fpUOiyirPGQ8Lz0XvAyYBRhiJ0BTj5h40TK0ypcoFZFF1BHAPv2KMVgAEDXgf/PyJUVKSzOGpasRD13iNMX7i2IyKyPxlC/5qSVkQw/i4oiFWBlm9QxYvKViHVuRJiAmCQIRz88tt9djr2z/86MX2uc9+ORqL7anSYv7QUQEhdZdWLkO0GlIZq0GQM9pdDu1/FiY2/e0J2pClBmJP4UeyaPY9gcFcHUaJPCDIJcZmJoRcBQsVMY5DEYCt7R5Tn2bOAThxvwpgJp4AH7fRBRtEMmZ4LBAYeqxY+JuxVuapgqcKSMZqJebEOhjAY4H42SMUJM8BUSMsIF7+hi5A5QiyiaDvbroq9KqwHc+jzps5DKCod02Nni4CWdE8z0DZ+UECIbKEru9dUWXEfPvYb72nvf2e17crl1/UnN3pdiPoy0LAyd0eX7V+AAVm4urRY32DXkRr0eCuK/wqUP372N1bhbO/49owewKr8Pb6kyxp3qrrXS2pXE8VMAgE4aGqnlBXfeAFzO686bL3PciBMghyYnR9/tiaqvxQaQH6J8yGpTumhwng6WWr0H4oArvW9XxoCwVV3evQEwA1cqn6eWjbEurOTTnIQvQ1XMd3KsiMPbUHTZ7UwQhIo8TPSiCfBzeH613HC5hXsteSLWrlNayebucubbdvPfJM+9EPX5JSWRHNndK8pDy1rXuSTT5ZPvIvVJkYfYh0zMz+Xh554AaxzhWayAa/3c/xq7TuqjEf78HaDpZu5qSMZQs8g5EBXdS98f2zVQgGYVLBQfKqKqWJfAkhkp7X9EwM4KzegxB4vQd8MMVLPa/Mn1VPtu+FkkYRw6eZC5r8V3mLefp9lDDfYY5cz+d1TMP6pkzg/mOPBPmp6IZq6Pk76JTg9ZJ3idL2PJH3fD7MLeeFEuce8IN5/5AO7N3ddSf8eTWMfVFyrqka7IPtXp0N5lSALR0jdMTNAndVpWsQFB26JRuPmGa8986TTScG3hn/7nGh8w3SDDTwqAXMqmcAACAASURBVBhUUzELj1UAhfyGh5A1FdDWPfZ9/cPaAqir52sAnTdWSPr7E33aDZq6fxUAs48ANI8xnBRPfu/pSYl8HYC/UMMR/h3LEKYC0Fhg1DwIT8DtzKsFMhBh6dyq5k776q9xVs3FPve5r7af6oyd2TlVWhw+oaoRJRb6XKJ5Ax338nBnam1WdGnNM8psRTq/wycpe7Ic20CzROtbj2si5LrlSrjMzfMmPT86kVbhw6LBrNVyyYWW614EQ1VJZUYYmZycKgQma9GrTuomVxCEMINIDhqP92U85iqExsqpCogJCJJw93MhDpQlSrwSJN+fvNdDncxhrOgZX/UiIIiYD3P2vVGaVVgBkqq3Ip+TR15kqYSVSxccemtB78/rYMG2r94QOrfuIx96V/vUA+/VuWIviGmuynK6KPqSlbzg/J8hJj4GeV4DhLzHgVfU7x9xvkJvlMiaVyU/BnTQAPvl8F2cxRPhkEzuqiCUcFYV0NP0kVVHhM8GYOn8gLTucs1S4XkevhfraCuacGql3UqPGBcTwyXCkEPhASAIbwxWLntWFVoFK7FOVpzyZHqcqZTTNQ/dkWBe51/zF/ZkgBgE1XwAX0tIDFd95d9qNRpYzPXz3HJOCUIGZRdUGPRxWEf+ZIdgW8k7AjuqkFm6pT373Ln2yCNPtl88/5qu09EtOgLIImFWvVukZjJ8JetbswtAta1GdtfVmXpGfYNs4NmTOzEQohnj4Jma0JQz30bGQ1re6akY84/vUXl22G+MLp6RRlCVK1V2+Hvww1g5Z3MHh2OGXjvs+YS+C11X+hrTmseK5w69U8Fz/XwwgNJrhyccuVRBi+8FyBnTpf82nYxBWgWQzJ/xViCVNMUht8PxP1VWwzOM+Vd5hHif7zIXf686I+Cx1NMC55JvDnnt76vBsE6Jf9vdt7RPffKD7ebTywJFSra1pymax9rj7nPAnBgk2aiTGWwzmh7n5UGH3wl5+/mEu7x+gCA/1/rUMgrvqq9l7yqNsL4AHnibXCz4kPlVgMkeIG/RBYCbSj8A40rD6HscCJNwd6zb8MMzAwT5D18ICIIpPVDihWOXajKLgVJ+DwvWvJogKEtvsY5xnw0TcpmfYllKiN7dO6yqiu+3R7/9Yy3+it7W6cyKq19UvN8dgSXWtFFqdOcD9+wFUj6QD820yrMl5bwhLxxodugInaX+kxhk7xideUFRF5Jdn7s1UZUR46z3RcD6u0ngSmwO1/gQEqweBZRgBQZ1g7NXw1BdUQUQm3qj4k8BxrWg8jEx8HlF4jAXn0UVXc+JQQkhRCA4wC+Crd4jiIxqFa9iyQHx9QjjSqBjAYi7+SAlioXCXjCGgYyzTxVhGQ8lxmBPpN6dU5XYnBJSL134x3bPr93R/uSPflt/X9aaCxjPCDyr/YJ7tizIqifEUoGgn8e6sq+AfSvYtWNq0BjAeujjAZDDkvJ9q/HAfsYcBEwuKBfP742tKf9dK+/GHqHcQ4dPBg/BsEfZMXp4bnaMZkxYrlYiS0t55k9dW8+H5wEoxtZ40rSVePI49FMBI+8BHLEGoQ2DoEtXspkkgI1wn79TDRgUhL+LN5qO25Y9CFnW33Nn/cYAfQJUu4eFdeJA4aTR/GePj9fSDVv9z/xiH97Wlujq2kr7+qM/FQB6QYDaoQaF85Voaly8qDMP/f2Z7hF3+GjPDeY81l5FGTRvMcj6dQCU4y17Yhnhp3bDa7B0E5T/UyCoggLolPfM/7S4OAh8wXcVOPq7wRfhgfIp5QmiBrmeABmFOJZf07IgASuALYHd4EVnn1BqPGcA6ZnsW2UKv1d5VcfjZ9S8R+aDwqwGgN/DcBhkzpB/idz5pzxBeHMxBseAB+DIOlUA5GdybwAKOkgVIFo3hbPnHaV5RSfEr7bf/PC97a133da21i/LC3StHRFw9/IEEOmeV21anDKfPK4DVo+463vKEEAb4A8DpgIX+r75PfMX8sHzALiy9tAb7/v+8DpzAx/UfeCzGzFDpqzU/YZmkCnsHzzi9y0fanL1YMR13nvkW4+poGboBj1G5b6Bw2OTXj/d/ZkKwpaCy+049C9YIQY5sW7sMu2oe2C+ZPDoO6rQ1YJOY/7FL660L37xu8pml1dnVuc6qULsqlxVh48kCIqeHLpvntYjwWsQZGEht57LSKeV9ZAT5BJFNtciLAEQfX208Tp2gBJ7GLkidpKDhzyKDCskY7pbtteAOP7Qar8yxg1WVM/ByPLStDwr81UiYpPZ+PEaenMRIjB7tWbGAqIyXSRG96MC6ncQyrw3BnHD39mszAnxECEKpYKgOv/KGChFhFxVxPyOJ2u8Pvl5hlhRWBx66bygmcgNksXiAwOvnmm33bLc/ugzv9Xe9MZjGvMlfXYllNXGhr0JGWKxAvaY8MawnjW/xPREnok9QU6uhWmr9ep7WGAgQHAdA/ZiH0WHly5eTKXShTPP9CsGSBUG0HLSaItTniv4BJxkV+Jkcnsy0ouRoTZfk/yZngj2e+DZocycPI/KE4MydblsuqPHNF6VBmsxVjgGQecuuKmlzyHzMRx5eKOfheCCNvzMmhcUoNFGTQFszAP5w1rXsbC/4WVSPplp13uTz1bydM+xc08znye2pN5lDhlsyoPj07YPq32HvWwvvvhK+8Gz19rXHvl50OGCut3bvN5QiM7dod33zKHWGYfv41Bphx6kbGSwOQw27zJ8AcgteZYmvN3BdICn3uYjZZyREsnQPfzVE6cd0kTgsy/s71ix8zd8l+f+DeEe1qmCRrxy0Da0BgiKQ7N7nzXozQUo9rJ5DWmxEnTZjc18TtKnizv4XlVkNxps06X4udeZE8RP3f+65xgwnkPyQ+bK+W/ABSAE8A8N1ZzFygP+nHDiBBh2Bc09qiEJf4zHWJV1ldXIv4PCQzEm5z3OKalejRGXljfah37jbe3Dv3GvtONmO3vmNalF5QguKAE/jH15gOUxNh3NuLGV+lTZC7SrY2NcXFENLGRdff5YLkBfrAfApOaCVmMPLxzGHtdPjJFICUknBsZQ9dSNgU1dp8EgyNBlNcIYQ8U3Y4AWtPDNhx8NEARjILS5AYl1eHXqQ2jbnxZUAgCHaRl0dcPnOTHp+p9cq9lEdc/icRHmre2zn/1Ge+aHr2nDdM7BnBrZhbvaktxVET4PxXaY/t+Nxq67+6pLbAVKeqdVmDzDPFm+SJ+KUC49J6h7loOJ3Gco+4AMJ7FXRIzSGOY0sJfvc1hHgtRwRKDuqOTIuU4Jgf5gGCGYuHuxYKTKJOPNr0KOdcSTwtwhaIARjD88M0EqyjI72OZ7dW8gFr+OXcnDe1mlMN9DCghIgAtrMAZ5vg7FTkyYZ1eGwzqpAq0CJQvSKBXtuQ3R5TfAj5GuQw47ionLincy9OGd9rGP3tc++pv3tctXXgz3seMRW6qOcBIxFUF+fvWK4jL3+/WMrBAAvUTeysTP5SR0jxfwWpm7Jo7GPpkeuxXm++M14vm+J8eGcE+8mrlONgBcfZk/AzjV74UPA6xHi/+04occkSwKqHRWrXGeX+8//XuGA/D0+D7QHdd5nrU8uX5uEHRZHZuxEFdXdZxOP3kegYrBAXhBTsU4ezixKnsELQq1Kn7oDvf4ltbusHop+Ogb50ax/n6mDzb2Ac5HjqhAZNadz2UoCgQdXTuh8S60J554qn3hy8+1n78w29bUi2VenXrdriCaNsQxP1pneYauu3zZ3labcA7r+/BUyTM7UNwbbVP3nRgGpdWCQWsq73AniVSzLw+HQyfDphFSebsKeWimGmQ8K9fJHfmnv+/vwK8ouyp3JrTSQ9ABgiLkOnQ+r0DysDyN0OU0H+NRGUKAGHjIomoQQN/TsiTPDkNm8Mq1fkWxegxUWiKfMGaqlwX95u/6foAQ+GbaW5U5pqxTzWWD16pcr+vIHJGZdczs20EgFj3l7veHVOgxO3upvfPeW9pHPnJPu/O21Xbt0rm2eVUOg+sK428LnBvUq3nsjHLTIvQrWt7zIauiu909Vz1mkj/zhT+r8Q3Q8DXoAtbJzhHmbZ4lNF1BFPSJ/IM3AS3Qh98HWLEelgdj/TGm8bFcHRtbQ47fUEnJM62fZ7773Sf3UZwViU0Ys6PnyhwsWJRxmrfN+I7x+1gKgZ1accQZOHSsnUa+AgwCMQuLR9udd76z/d9/+aBCYs+J+o5KiGhwjlf3xOg4edmOIwsTW1iKc2Z1iSvIhsouBJwVO2BmULp5dAafufPrwsLQwKoieBbWrzVZlbAFKNYl0mx8ZZCDFAICZLLpQXrTeQCV4ABUfq96EGCcsRWB29p3JaxARVBVyrg5Q8E4vNg9UxBnFaoV1PketTlWACwfYdP7RFSLwt/D1c28K7iMNfDZT6OE5Mo8vh+KaQwOJ2soorAisDDM51saRzBBSvJ6W9XBvDPKAVq/9kq779472p/96ccUunhR110Iq35mRol5VliaQzBEd5+6m7L3eFOvxK1pYshekDxLArKrKw2EfC9XV/p+NdxXlUUIs96sDlqhP1Eo4UjMHfKF/N3Kn7lX9kimAEM4Bm2EzzTBTQqR7I/l+yHwE5xsKtycQqYCpApEx+HUKiwNHqmWqoUTk+qtnluAJ8jjweMWCk77c0GeMD/b4zQI8loDqqBj5gIonuQQOUdBnjm8tKw1VWC+j58HvaOsmJ8lgavD3JLH/cbcwT2SfSUrd3cSqBtAuqu1c792d+fbSfUAmlVl6kMPPdn+Un2BZhfuaMur6nCvtgwbWzqM9pDkSYByVa4srYnGLcBchWNgagvee+r7mlCd+J78H7wbx/oMhiLgNUNhmQPEWgT9KxRa23tU2cGemlYJ6QAqMIwIhfG9MX3C++x515UJaqIS03ImvSqp0DJvsxrM8AoywPdIXrZjIr0ylXb9eZUTNsIxkNBJg7dm8HaOZRjP87X06sKTWEGQnz0GQYBG5sX8MUD892Do5hEhjHn6swzFwLdV+cda2mNmYjPR+ST4SPROL2AU98SxFqKniQPB11jGGQDJy7ZoWXNZTRHf3971rje1jWvn2vrVS21pYUUd9GfVu+pKyKGZuexsPu/0FP3iM2fDsymatSMD/VLBJGCkRkI8/okBIS+3f4dnB7npDvoZ2fA/y0NC++bL6tlHR0DTY2PbYxjTx7QRnEAVXcd+Vd3r3w1+7cEnlAfQw/CcefRb347EaB44zuPxAOmkW5OhImTgUEg0GxwOLUNY54BSyWH1188SNdpy8gGPxySMb2r/8A9ndO7Ok9q04+3CZZ8ZpoRdMVmAnags00bak2QhL+Hhwxdn3L47hMTQ9Zi8Dr/iaYCBc8HzLwfk3CfFRAiBsnkwEcmVfA6TpuDKBmd4i/CiDaArLXkUjNfYv5t4sCx85gtMXsEHREgDPz5jLf25y5szFJmeHH9WAZkJrgqY6obMPXeb9WlPwvQ6ZWKefxAyFUxZifl9E5ifTdIqysbfJWeJNfH1KKlk7rwHVgGWPtfjGYB2PBaYzIohPASy6OP4AYFaCwh3j3bIdHHhcDu2elTCwU0SN9UUcaP94R9+sN1+p87RufoLVVWsSCCoGlL5G4TCYn11D9Om1xLgYKHtfYYX4JfwYjgkpLW4cvnKJGnwiBTnvNYXRg/GdPv6qNRK63UpzgWzQNLxCl1h08CLfa7rgEL33sUaWpkEPQ/NPsc5OQgnP6cqpxAA8oDYnQLgYo95dvDbiIag23Rb25OW4bUAX16k/jPsUSqJauVjQJh3fMCs72VF5X/kayAQUVDQN2MK+WLwK2HMeBkbni5fC/0yhvQQuxeWWmoK6EgFRgL9jKxle+ZcbjyvYg338dmSlXzpysV29ORau7Z5tV28tN9uv+Oe9tqr+2qM+PX2yqs6hkUNXgOAu3pVa5pND1MJROGEupnHuHq+SxzcKrBguZmN9tILDY+NPXF5zy6vuhc9wEqA4DyVfiyzWCu/X/cP2cU+wWs8ewwmCYWxF8hEZN91ecrcnytlb9Ih4SlAQYaTrORzDhVwmXoXuhcVxTUBuD20YdrEEBrnnOS69cXxjga4mv7n56PkWZdKi8inXOeh5w/focVJ9ZAgg0irABwNHtbpsIyvryAw/g7tk0blns7zklaI/NbYUwNjl677VPg55cx6Dq4E3bik6332lc4EvKbu9/svtT/6w48oH+imduLk0SiX31KltA3bkCvqEh3yxF3lI3zaC0gmKSEOB6bHEQBcvYapY7IishqkyCvfr3ryWXv4exrQZy9BngPNQluVB7w+eG8YG2uLtwkAUw3DKnMqgK38gZ4JWuqVnzM//MEPIzHaPyhjNplJkHiIkvcAM6bek9pGngAIhoFUIUXMMZ8hlK5jD5xbfGT55vbyKxvtC196vD33/Hl5iJZlYZ3SczLRMBjIniBvpjYxDvAzODLxwmF52USh+rkIQRgfpZJjckLMjadYIzwQIGwAiwkzheIyEXfrrTIBQMBrwedYRQCVsITc5K8ojz6FCWHC+OwPBAYocIt/AGCd27TASkFcBazvx3hg0kos/A5wgjamQFC3oipIZs1QSChHwNgEfYcSQ+jcGM9ljRFOFXRwT7/n3he2aBIEZbKww6UGQXPRk0VNBJf0rF2foP7L9tGP3dM+9JFfE+2+HJbSvspHF3VWXVWWznFIYcTRMFmJFtZ6CR3H0QEW5O5U3S0Ov2Lx+HqOimH9WNcQnFLG6wKhhFPJG6r04PeqNVaTgB3y8xgQ3tUCY/9/lZcnhLy8oGYdKwLGgJAIfuvep7GS9fvpEU0gNLbk4UF/z+OvoKryjp8J6MPDOgYBeBP5nteGvAEbRj4vbgwioBnohL/xIMCnu/LSSI0PIMhebMmWOXkHo5uuwHUAoWvyVgl3bGwtyYu42H7+3EZ76vuvhNyxITHh5+6Wq/KOtav7789TwXhvMyeG9a7G3JgfucdEkThbUukE7DVKiO/h5SAnArmGHPf1Y6XnawgBeZ0qXSCDkDMWn4fEO/mTINiGSFWqeS/ao+SVMY8A8D7IM/cPeVllqMfGIZm+J/tXZRCyi3uM15H7QpNcx1oCgvw3fMQ98KJxLYAcveZ7MZa6b8joCraqPI6xWIe5ztn8oWaaTvnwESyZI+q0EvGYiobm5XW0rtPs9QXlyOrcr01VtjZ5su+5e6392R9/bJJDZ1njH6IXGBjsByAk5YvBI7mBQ77VQbSIl5cmshiHyPKqF/k+awlNsj5VD8OfXMsa1XtU0OTneo7WN/6xHCAc5+u83ug5dBv7z/NNQ+QbBu8Zn//ohz8KEMQAQMAMFhcSSs0P93uBBmXVBKjpIMjv+wFcixCtVi1CLAnK1ui8JrbbllduUX7AbPvig4+3bz78tMqPb1W8/oSUlZ9I8mbPEQQEGbnrU7ufxwvInLB2xkAhlZnDQUk0/hwPEuDJwgImxI3HfVAW2CFjIYeiOIh5UaYmbprxVeIIJuz9P3hOtdoQXKB7ns09/Dl5JRAHewEDV2EB0SFQxkRdlclY0HpdOPoD5cTaY1lWoTE1jskBnKnIEXKVYPGesZ4VuPn38JQp8W9PSX52KTu8uaiydwOhPVn688q7cPfoTR2ZMTt7rr397Te13/74u+R5vNauXZEHS25je2wQZkG70UBwSPC3dRvderu3g/FZkO+4l1URoF4DPDYem/cB+oJJJ+53fc+9isZKE+HpMRlQ0fUcyzw4wuDHnoviaa3Co1rv1SjBExLrGuXbebQByeAIOKxA6MSv3BMethJfXl6ZeCCZR+U9aKAKI/ba/EYFF3RVX/1Mr+EY1EBntqUPi0frvgDaGSvj9zXMkfeuu6GkvIAOT7mL+L6b+0TYyrJAHkaHd2Qpn3n1tXb6ltv0tBPt0cd+0p584oV24YI9eXncSgUSAItqWNb99bPh5Tj3KXhgMGT8ef0b0F2BzhgEse/1e5WHCQeyb4B034ecSeQ+CtzfBwQcBLIC+HYQlPudHt2FQ8lLKDY8QbVpbgVBVkIVmKCo+T4GADyGkmMNWM+631wDLXHNQUCp5vxUEFTlOb9XEMS1Y0MSg4BnQY83ytasYbXudD+pOFsuaywEwINCpfVUtSoeU75KNH9141dXhF28+FI7dXKhfebT721vf9vtAQwuXboU9O3nAV4xTtlbPss1zpDkBNB2R0i9Bn2CN43KLuR0lXt1D/ketFz1C+tQX/m97g/eNc+JHz/Xc+K8NcLuyFeeh0Hlv8Ej1RDCy+RQfuTE/eCpH4QeR5AgMFEKfuCYuVCw7mQa3+uCmDK0upAeaBV6KIK0RpzsJwAji33pyGklrLb27cefbV956Im2evSOdm3DSFUZ7gGC+knvyTUTxolCd/zFXYAgAAAQIOGKKrlmR+Ew5jxWxCjg6pIH4MEEG/2AOIR8FXL+Xrg7w+s0lCD62lA20bdlONEY4qnjBdDwfUANQrY2O6vzwG3I+h8EylgPhAXKvRJtCrGBPsZr6L+xFquyR4iOmb8+w3kFxL9ZN9YX4OR7ViXj+5LjMGnGKSXmKkWHJNz35ojCXG5It7mu6jCFxK6roZhDYktH1tvp0619/BO/3m66WbknPgHePVuKJzEEhuiyVk2lF2gaBMVa69oN9Rqq6wMDcgCp70dXWCwqFP+W3dySfCgp72ldS8IAMD1J0igKd0w2kK7eQpid/a8VV+wJ47EXwWG8Cl743c8mKRFZgJHg+6Qb2gnF6o7cmwsCoBBm8AT0hYIIEd9d8ISGK/ip9I8Chl+rEjRONQiCF/heKBLxHMIamqnrFNfo3/LKaoTaY38NgiK0l0bhjuWME3/V1PXEqTvba2f32pce/G6E7aOpq8AywLQChco/WOUoW+g81yDlWlX83AfFBQiaGD4l3JP9pbubvMu+aqQAaFAOAFtoBHpjP5A/jIHv8Vo/BwQ5HAYIivvIM80ch/vnmnKfmJtDaG490A1YaIW1gKfqGOraIEeQw5XmxiCy7kedi+/BujLm8dzRi9wTUMNzq8JnzHUsYxBUxxKeRIebVcDhKudILQlj0DrOXjK377AxtyGZ5tyyqzKILkjG7bZ3vuMN7dMP3K++U3nUFfOAx1jPyl/QFA4IgyB0ub/vz/FGV1nuzzxP5BHP8Ht4QVmnsQ6pBgw8XNcAeQMN8hm6bKrPX38eoMzj8ec1uuTnMfaqz+GFiUwIfrHuEgj6/pPfj5ygiqzrxlalVxc4iEBMGMmiXTGZYT14yl39XZgfxY8CCyEqZXP4sJuKyfKeU2x993D7+S/Oty99+XEJoCNKmlRPjeaOts5LSQKxH/H6dUPlbCDmxOTKXBBi9T7VRa/C1r87sRLiQIHVjWNT8d4ARmAaA0ByKti4ysAoLohy4op3qwHlEmzrgMSDCAeBXp878SD0HAzHMuzSIzZdhRyKFUv8V4EgxsXz6t77MzyBBwkHCB8GRFnW/fB9f5WVkOF8017uIcqsusT9PnvJvQaP0YwS/5bDA+Qqh10pdYOXwz7OQMeubFzTuVsCOadOrKra55Lm8rKsqSvt03/w4XbXW25SOOxc5IDULr0hhKPaMXkivQ7pPq4Mm/RrATXdgIu9JARhhsXbV0GQ1+6arJpDyifyNQgThAH5d/6bvITqCfI++dkG0nV9ELoINycuWljgsfD3CP1t7chz67y8yF/JMAaCCo8WwMnf85xILk1h4x5ByeM8bwwG+D7zIH/MY6JyEsU3ljv+2+7uaiHCywGGtC+AIIyrsXLEOz0kAw+Hxe6q2MKl7fYY7qiSxjlGWY1uhSDiVCWND3K+4863q6HrTnvo60+37z/1gsrgldemU+JTlgyAizFURQ4IQpEgG1LmFuOuexMr4McIQ4BXhRxWuM1DeT4rb7I+VRFXBQV9IFfqeqIHqi6Al9mbqfsqbONKufwsQ9vmQdYhaFQKtHZ2Rv4CglwcMHnPhkXPG+F58HylgUpjyIwq15kTOqcCmAqUuQ80P1bS4795BnvImLjnGCCN6ZY5TcCkfUHOE/Tppg4nhgdN9KTGhsaMTop2k80t5QIdWzskOfCqlP5r7Z573th+44P3tbvvukk9gc5PIi9+PgaJx1hD/NN0l/INEASIqiAIWY5R5u8zvyrPWWt0KN8DJPpvfh9/z+tQgTgeygrePTacKn4WUSjf07xV25DUsQCAxjmB7LnXPYqaHAJ/9JFH49iM6u2A8Jm4v4gVWAncICiE68iCpcrF38eThDJDgcUzpWwMgjY21KZ+R+Bp5aZ2dX22Pfjlx9qPfnxGPTTcFdpnNxkoyX0fCWNOXHUiY8ags0/L0KyQhWVj6yZU5oExatv9utgIdha2/l2R5mElc3oj/HlaxzSiGnofhMDqwKVafXvqdG1AN2GKCbgZkvxYN19Tn5uCzZZMJmgDztjHKjj9OwiZ9UHZVqFTxwHBAoIOUkQoz7quKKGpeYYgTFqpaxGJkXFkReaVDOBmKLkFeEOLfD+UoOjH7ndXDlqQOKHZzO0QmKt7dpWUamGyrLPCmuLu8/NXdd3Zdvfdt7dff+/dEiw6U0cCBm8cFkWGGXMP8r1M/Awh37suB+B0GDi8WUPbgSqAAZF4frDKqHhYlxdxQcmxBjmsM/sHLXlN6AU1DofZE5Sei/wHCAfMQBN1L6qSxBNUaQH6gN7IyUGh1ao17xvtAWpYged5HHbTk+zqeRoEeVwGQMvLyxMDhDFXoOlnVhBUFXHQg/bpUEncTppIGvOPn0NViO9L91vAxY7CpKolbjs6tNnnKHktw7uoROn5BSuowwI819ttt76zPfbYz9t//9tHZJg1ySkXcqzpO66ESdrGyzTm0+qRqvSfsmYhDCgUVFW61Sip90ARx3rpi/NB/9MVplXpmI4YG/wKD1WDrtLQJOeqz+sguRDjcNc2gaAETVS4ZY4SsjTva/k0OiMxvu8+ZfRc64dw9/2rz8QbVsedeigNrApCxrwI+GQ8GFjMF3oHTI35yUMA5AAAIABJREFUt+4Naz+8lz3FkK1jAFDvybjqqyubWTfr0DzpQMBRodhYXS2rS+F3ty+3tVWH/l+RvtzT4ajvae94+5vaoo7/WRSdwjPwP3OovI4cHQBzPrvKV/in6oRqnFXaQ3/yyhog/7nveM+G5+fofB0hK47r8jOpxMX7hDFvWWg54u+xlxh5dS7wDPxYUzVCl0WOuMCg+GPmm1//5j7xNzaxTgwiqQhz4s0QYVtIWUMgCPzKAz3JqkTrwsSiRbNFWV+yuK5eU36ArKv5QyfaE9/7afu7zz+smLx7d+hAFCUq7qtSzLk/eYSGcxn62Swq+TN6rooYIQDTQ7QQRSXEOFulK2CUMAuI0qvWiL/LoofyENNW71ZlqrqO3AtlHgQgxR1grpc5M25/xncnyNUu5I6qJ54XrZs9ZNFLpH+HPWStDwIRMCeCoRL0GLXz98SN6MXuPwi7saDgvl43lKavqR6eAHH6z832rEz9dwXIMAjvs24wVTJddqxOS8ox9d6rKvLd090+L/rY3lQVj/pknDih37deE6g4qwTp+9v77n9Hu6CT5V1R5jET83aIiByGtH5SYNSfHL9XP2m/7nVdDxQNSh6BHeDGClCbT2m9P5tUznUXNx4WPEOseVznZ/dYPvtf99K/I8SqUsJLaCEcFWtRppv8BK1zP4R8FWaDAskKpypgsQgRhmfPnp3KifKz/ZnXmvOI8Dx4HITU6jxS4Q3duyd0EoC3e4j7+CuNwcdUbxIa9L1CcagibFfgeHtTIYm9bNJomdR08O6sSpDndOL74uIxnVS/1h780g/aD555Ud9zR3sZO+ortCMQtN+NmEqnCOxqODF+1ipAdK+8qTzK+iGj/PcYBE28GdGi5Mbqu8pL9fshrxyG6vLaz61GG1Y3bTCqgoKmq+xw/yR31E4Z0TuX91PumQeeIJrCwkNZp5T0C21WAIvcq15S6DNBEV3zhx51zI21q3wIfWNI8lmV12N9MQaXlSbz+w5fZ07gjQApgenYG1Nlpz3Y3r9sXGgaz953DhG6GeW8zgaTBNU93BhxU7y2Gecf3nffW+QB9QHR0r/R524wIKEraBzdVPUBwNTjJ4+oGi51nnhQGTdgZ2IwdlqqAKnSCmvIGG8EY9luAJng+5BL6d8pnEg5nDk+NRwGGPJnyA7GipzAq131OCBoQXJ05juPfUcFVoMrPFBScY+TU4Lg9GBISHLioK9dlEAzcTFRGN6vFvAItxusxahM2Wy33HK7kqI3lSQ6o1ygW9qrZzfbn//vn1WOkC0KHU0gb9D+vrPoDYLSVT2/YCKxu9BehEGBIrwrsVUFBaNMFqpb9oCUqhA8VzboIGUcAqETAUw/Bju87+/XjrfBqNG230yUoGciIOzh6s3SsvfGcNJ7urEzT2de5xO5Iy31pyiTCmRgBoSAX6tSqXs9FpD+rO4rArAKlzHyr8KG9WPf8QgMSizdv9kPJV2jfuU6Px+647MpZaP8AyfWxxpJdw0eF8ewnSCtw0/V9O6QD1OVxTSjM3Z2ts6p7PkV9db4aHv//W9rVy//o56bZwjZEvF8fQxLtG/Q87O6KZPoEdaeY+yDq5sEAqAZmI01Z57QZF3fMCocXlI40zxi2vD43dfD19FgkPlyfg9MH2N1F+h+ojn7yh5B84wVkOe/JyGtAJGZMAxYQ9gA7Bj7jQogj80w7VUlPeY/EpurkoAnAPUAxOptxqplbL4Guph44wQCFrrnYGzpQzf0avK4kFt4RpqSTDc2L2sNZUyoGhXBvj+rah31VpmbW2mnb3pD+/ajL7S//W9PtEuXzaMql9eJ3atHV0Qr9iDpENdeGAKNAjwAkH42ew+o9d/kNGDJo2AAcqwlMoU9QWE5dhftQ0Ye5Mr/KLEKNHw/xgEI4m9fV0EQnhToC3mRhrMTdzOc61YjQUO9Ogx5lp6uIc9qoizDExSZubF+NRJRFSVedvavKjLLRc4+q7JzrMS5H3qpemwmgLgbE2MZiD48SIeMzy7jWgCcx1RBEPsCCMlCDnkDo02ClymPAIoKRf16SEBnZ/uSevEIKO1caCdPLLQHHviQPJPH25mXn2/H11bbso69QO5xLA5jRX5WIDKMIdsLXNHRVB6D74HzgnVCDgGa2fuaN+S1rPs1BqBjxwKygvcxhMAVfp+QucdjbzH84+dXujVvkyrgMSDX6vzpETV2IDgc5o7t4Qn63hPfC09QFTBjyxDCw6qcWG5CksFEXs5iDVeG4dgKBF219p0TlD0z1N1S8eW1o6dVlipgM7fW/uN//Mv2c5XKW+i0WVlf9gYJ8OxIYdkbZGDoJFi7Du3bGgtpNobnVmurCvZokNbHPxGO+hvGHAsYgJ6/EwvbuY/Nr1YBDAZjJYAZunO7db6T4shJGcbFmDLMlSB1cPPD8J738vJaJHd5b6qwRQkALiBglAvrMhZuCFiYBRBUGbgKHBNetQIA1Lzn+1F9hFCAnnbF/CZSuq5CQ2OmQ6jUz+M5khZu/W4wzF6kIskQm3NGfVbTvEtPdd0h94NpG+pN81q7667Xtz/8zIfbxfPPytrIii4DjQAfEug+U8tCJftgDOWkgIRQXFG1MX3shPnB/1DonsvE89K9aACbHYcCBAApUff3SFo23/jfyZMnY7lRYtCUX/1sh3NRopUHoUf67kC38F98LjK7eu3qhJyqohwrFeii7o2nQz5aBQD1GpQA48Gj7H2iBxT7S/4OQt3gENkEzQDM4xm9RB6+YfyV5zFiAF7wQ/T2Ucnx/sy2DpvcVrXNGwKMe08W1WX8ukJlR4/f3l5++Wr78//ti+3FF/aVRH1ru3JVhpi+MydQbS+Q/9XnVqVZ12GsIFkPmsmxTuwlvOz3q4FWjRaDIHuiq4xCllVgBZCpRoiv89pWpQSdId+RDVVeImfzPdNfeoK8nuFxc9OBaJ8wHCdTQRD3cmWl2QpPJiAXpcrhuXhGqzwagJuLFZJSWQPGV9MC6p4g/+rcmC/yHxkGD4xbxPC8DCfRRiM9Ghgh8Bv8B8/zeeQc9gN0ndIwP+dGgg7ju2JZoVh5rnd3Luu97fbTnzyh8Nfr25/9ySdU2HFEnsmzAknuaZWVrXhLatjQfEZ7DnrdYTwkHeSRJZYxhJw8L0LGXkfybwCNyG/LSQxGuuTDZ74GevP3ACboX8aAZ5twLXTh6yn1xyjknnh0x4Y3NFyN+5pWgFysQHtL9GoDdN7NPp/+/tORE8REK1ioqBtCmhCxwUOcfZUnwsDwlSD9uxfJiwzKnGJyJxXaFWZFqc0/pKqebfXnaDMr7b/+t4fUmv45AaPX6R4S9PsiElf6iEB23OpbB2OGFS4QRIXBRJp3pgBAMGY+r0jdRITCPkjRwywwF8QdSsiMPvLg1DH4d296tTwqCIxjR6Lb9vQhmDAljMOm1zXOMRuFhzE1+akgjHlDJP6sCoFqIbBWdax4B7iuClvWEGE+njd/1+q4CmJiXeUCdk7QOJwJDdXn1/uzHrOypNx51/QTax1VeNmkLhLpnYvk2LHxUIAgg6ENlTf7wMGb2+9+/L52+21WBkm/eA2cLOyDBQEvFnYkSgOCQuDo/gulvN5jQICi7C1keG9iwXf6dLdi5wSNXf4AHe8b3oHqfmYtbDHaG1XBC0qecvDqzmavoOUZ0Z87YmOFESqA7gDtjJ91H/goKGwSih6Pw/cBELL3KHR/k7ARxhXAEWHF4cdjy32S19FBUJUp49A+OYnQPusTCm9/PXJ/7AmamVGDRFniV69KXgkUnzh9UjLpsKrBvt0eefhnalS3ppYdJ5XMbm9HhtJcXei8pAqwxsoYWh4DlQoKE8QDGpzfVitGrVSGCr5qzLhTPuGwMT/yPI+tGrUeT/270lql3zqPKi+ZT9CA1mtRh3QGL2svwhATUU48ahEmS/lmhVs9o5EYbe+vKxy7AV0Bb6W9Ciah1eD3fjoB9Dg2UMfKEhrg/TovZD9y3X+j2CuIBKSR7A2P5vU2aFMl+NWfeW9zzYau7rnOBkG9Sa9C93YE+Agjf8f9aQ8FyL6qNXWj12vtPe9+a/vA+9+hPkE6nmddeXbyQsZxLNIBAGXyy/ibVBT2Ay9KcG1EH1Je4SXx+llX2xvt9zx/yy9ALetX9zcBcB6iDk1X+gKI1T3yc7zX1g2DLMnwIbLQ96qeKejB11dDnZ5B0BAyCBkyNrSQbQZBToqO8yPcLBHFOR4QhDHVoK0zUQxSHWdj8geE0xC0ualpHcOAoEH6rJhQPChXY4iFJJyW2g//4aX2t59/RChX1tcV5TYoZr+oYw5mVQ2xI4Xms8TsCXKda3XHQdhV6LDRFVzE3ITA3bF0zBwec93YauWyiGMQVNewggaYpD7b65Cb5MRAV1MM5bzjveDZYwCEd2hjwyX+Q58bBFlFvVXJ1pg4CqkKzKoIK4hkXQHDWDSAgrruyWQZ3sMSqoJsAoYioX3oiDvhiE5jMEt9v4K8WcXE7eVxLMxCJjv1El5LEBR5V84bUhL6gj1C8iReuXyh3SQl9/73va59/Hfeou9sT0otvV8GBj5Mc9hr33NoAsf7eIJgSoQ8AhRrzJ/DA9BBCGwN1p4g6K2GShA85hUSBtknBLF7FFmZVAHO+nAtSYfsB/sU49D/1jfWw5K025m9YhzVazQBTgX0GwChvOEH6I7neZ41zycVwtBB2s/G8vOYag5TNbyqogQEuZrLJ7NXw616ZQA8PJM5+O/4jrw9/nfo0FGNweJwXl7C9bZ4ZLWdvvmO9qMfvdz+6v/9okCz8wBvjlYeLgZcUNfeHYHpfTd0KYnxPAf6H695Vbr5Wa4DIHNCVz0sDM+g3AcvQpYBGwSZ9lknf5971WfX743XwuuFkcQaT9an5AyxxvVZBkE1MTqeIxCEDPHfpmOOtUHuh7wNnZEgiHtWb1CVd3U8GAX5eWYWVQPe9FMNugxn3yhf6/qw7n5O9eQaRACYAGjosCymyANccRZMwrTdKGNeY9mXMtrj7vk/9qZFb6oMuxsbLKop4tzsNfUE+qWO+3lj+/X3vK3dfHpV8uxaeLWdDznrZrCRE5vggfye6vnxPaHHCjKiqEQtHlw96vHDk54nxwf5njYiKujxvarM99wqf3Mf9Ba8DV9WGUY/NUAY96lGBYAKGYlhzJrzedULVf8gK6rcCaMpEgEciekgaKygqxD3zWmoBXKb/K2QgW/oXgdMhEFhkVWm9Ge1YZkZYVsdf61wov27c2FUkbF3XaGI7aX2F3/x+XbmjPMzVCbb1JhMOR5zAj4+DG5fp8o7i8yt28OtWuLibEQV+CiqKeLnjKnIwRn6CzBOErDGxIxlEO7kLrCYJ4tdgVD15LBBOZ5+snQHQRXwoPhZT/5GkKeycT5MntVWiQBQB/ONPQ1VEU8Jpp7vNfYG8WzWFcsbgmSdGUOdL+tdFcMEMEWPkPhkwqisH4JrHE4ZgyAFm8KksfyNcseeJxDgyuEK01UoS4EgCQ4fu+LWBCdOHG/3/NqqQmLv0CN3ooqJH4MgA2zWOr1A0wdFxrp57zV+XP81nIrg5rUqqInQ0j3sCeIakv6qMPYYsMxqeXoArKvX1O06hXzdx8pz1ZqqY4l11uAdDqNSizAD++trmNtkcbxbEyCUSogf9h36AoRUJVTBMnNz2Ms053HAe9yLOWNMIFeCFrWv2xLSCM3qaYNn8UTWMPREFiikcFmAeEEtFWZUUeieZHvX5xX2ujnCXn//94+2J578mT5bi0OeN5RfZhm1sCiwpi7lS/KCXBcqqoIfwDEGo1UuDGuZOY7jawEj8PFBICjm4GNZLMhLYix7z/rVZnP1s/p7pR/GCS3T4qPyPHPMHJYOyML7YY2SlWGsSYa7szt/laOAoOzRNH10CGOH/gBgyMIYuzwg6YVMj7z/+boa0qo0BQ1Oxt43AVlelTPAkLWrHirW2ixgT77Df+HPjyTpoTIO2kemj/ffzXDtRQxeVyjMITF7kpzvunDIHmCBj/l1vXdOJ8Tf2+5+6x3y+yh/VAbbgsGvV17gKUJokiMUoBhY2KDBG+T51cpTjys9XAb2mQtU+QZa9P3wsgB6AFSst8cA6IRmAZTs6UFryL56jB4bY6XpLqXy1Vjyc2rOD7KMUF6lmcoPVe5CH/GeexT2g6Vnnnn6mcgJ8k+1ZD14SnNBxPQ78fu+0SFVSATq7lUlgCffq1pkWAZsCLG9IAEpwsMCQT7gzVUX8xJIu/L6rKze3v7zf/5C+/a3fyYBdLMEkXq9uIjFXabVOGp/1ouiPjA6DTdS7DqQqcQXAK0nTlYF7ceGIPdpz/2cH8YMKiYUEkCnMymbgusPEIRA4VkQfBBqzzk6CAwkM6dVWq3uQUhmOG38XYgw9y1dqFwHMVTBUpXQ2FKsFtf0fVOoVRBWhRHj9XfGIKgCTu6BdVbzEnajx86gSKsyYMwg+THIy78VapQiyz5VPkMsD1A1OPR79v6EN9rdbPWy6FwFV6JpvZeXltutt2y2T3/6rW1NpfJWxEHTPnBTytUCgr0HBMF4CNrIZ+jn4wFs/Fq9If6dLqdeA3ghLDft7bHjJybbXZVdna9j8N63WjVhHjII8oQrCID+8ebY0vN+jI2AlKL2nmXX97ovngPfYX/Ze/Y6eSgrW6B3FMl4rypPkbvG/f1ql7sF39GjOjhZa4SR5fuQGAsIqla/QZD7PDH/KggZp+eFACW84feywnNWfcJ0uO7WRjsmUKzid3nFjgt0HmsPP3xGIfmva81lpctDPTu/KMNM3atVkDEjReXfj6/qO9GiIhV5lRNsauUP5MdgINkeHUJffKeuH14/AASyK+bq4onSbBNFVHm8Vvdx3zFYrOAEWQONH7T/PMcgyMdm5J70Pl+9dQm6II2YzKmboh2/Y29Kf7/Or8pP2kmwZsw/DhcNL+rAbzyzgiWA/RhIcp+qI9g/ZCIACa9sldMZwrRUyf3b6+FAlC6yYqJr+uZOZKVrV7sxsSAwYz7yeiwKYO8pDKaU5bZyZFvtPG5tb7v7jnZ0VTJNTROX1VLGrTmiyV+0J8gWCKZxj8OywiAIuvH+mb/8uXmM8FCCuOGoicrDvl/tzIwMZt9raJ7EZGiLeVevNt+r+tG/+z6EvL3WnJNZ+wXBExhHGN6MF1nLK7Kmyit0cAWLcX3vcxY5QYCg6tbyF0h6hRioroDI5qUoAlmHa3IQBig8LAKyyb1QJMkGqrSwlSC1hb6wqKoEeZZmRBDbOq35+PE3ti9+6bvt7/7ucS3WaeGVtbYhFGRH1vwhgZdZJeIJBM3sZZUBIKh6OeqCwdxTryMQVDeyWgZYkTBBBUGeO88+SNGwKZWxp8eQJzJXC7ISJCi8CkgIKAi9WyAg7rrhCP0KLmBCxkpX4CpAEQKMie8gxBFY/humOlBIdwUFQ/iZWB7BuHFu0sEgCCKu3gXWGcGSIMh9owwW3ajNMfZU+AGMVLnjxOkFl2QLaLtazEHg6BKtvV9Y+Mf2e7/3pvbmN90xCUmF0NWacrBg0nKGLsY0bvqNVh8Whd0K9XjJgfP7KHmDLF+DAg7Bqe+vrK5NefGYd2XiSTWmDy3u1YwhFORFjV5F/Yf1qftUqyMqbwR9a/BLyn1i/Chy3wdAjDCtnoBh/TNhn+dVIA99IeT8HRKf6/0BPfY4rK2txRphJMGDPJt7TgC+9sl9gup8WXMUl//2/QBT7I/X1JVFBsUXr5xry2tHpCgEjhZPii5PtL///PfUG+jHygO6RcaXesGownBP3ue5Q5JzGuP6+kZbU1HCfj9tHhnBXjB2DpgcgE/yev6d4SP4E1qvRk8FDnWf4xp7gH3KeCm48DXj+/A3PM79x8ZXBe/VcKrgjb2Pe/pgB4GgpKteodtBAbySz/Icc/STe8UaiLfK+3xe54z89H2qQTsvAOBu1eRP8V3Woq73WK7XOWCY+BoM37qHfj5Knz1O+gX4DeEwV5UCgoK/tS8V0FYgZ1xob1AcfePCoMjtU8uQwz7KRG0lFjbanXeutE9+4v1tbcW9g3zO4Y5ozkcC+Rp5hRzKlPAjuuJx2muMs8Lj9Z5y4Kl/R/6S0+T5sWZVz9WQeO06j8HBPhItYf2hNeShv1vXDaAKnyLPAHL+HDrkGb4ntIrsQC+y3hXYQ3tVh/h5nmc1wuhRFyXyoG3OGmEQoOQxip5YXiKEGGiP8VdFiMD1K/fz5yxuLII3wN4AuYQPHZ5vK2sr7jKhSjG79G5vzz57tn32cw9L4MgK25Jy8mFysux35RJ0YqJ7eswqlloTo1EEYzQ/thJjrHTlnLj3u0tXY6vEWwUCBMO8nA9Vrx0LoMqMMNdEmFkoDF3vJ/dBKcGglSkRcmz6TjRcTE8SzM33ESYoBP+N+xIgRcycvatIGuv7hnF34AchV/rgmawJ3hTuVQnc+5bHfuS6HyQwIPJq3Q4g0qcrKxwRIQFbY6YpKTfFusMyUzfubVlPBkFL8lrOy6JPACShLbq5vvdse9/719r97703hIPj12H5dqE9CMhMIryBDywMe7drAIDXFdDCmtLgC2sNi2zOVnJvf1DpdbwWFZRWWjQAc58rhLefh7KoCsO/V2tuAmjEbYdleCAsqgUNfVUQVEFO7kceAopgq0YUNOcwI0KstohAPnhctAewwGQspi2EeALRlCM8K2RT5JRkOKqui68DiPIZwhbZlfOTUlCxhbLA2o4qxXaVCL2hnkE//tF6++53X2nnzhm0nmpbe1fbIbVD276ufAwZX3MKQWyok7QPt5zR8Sw8G96EPv1shHV9b5AJgyeo0ncFC8ydz604EwBZSCmdwF3Dixeq8hD8iffR92KMKKmJLOogA8MVOVdpD7qcyH+157DR4Wsy+dm8mHuV7+XveIIqyAloZGOjHxVRgVal/0qTlYbtCcrDW/M5A7CcNlbQB+wDa1D3ijkS7kEG8mxCLtB/zs/yQDk87jGGDPBhaqHXMhnaMmiyH+nz6uDXAi97jLkazHmpSes+t1Al4utn2qlTh9p7f/2ftQ984B5de1UGzyXRmvKFdK0PTNj2oZpOJ9H3ADkkNSPTxwAFeswQee4ZeTnMjT1CRhhg0dPLa4hcqAA65tppECMDOrKsqyDI19WUGF9fMQHPh8aQaRXcMoYxf8FXYwBfea/KSBdFhR3y8MOP7GfyWtbnh9tMwiib2Dn7P/N+UpBvTqzZJEjnDORiQlyRH1TawaenIGOHPvEbj4Xf9wZc04FhOzqt+fDSvFzSx7IXkI7KWDx8up1Xhfzf/M232stnNqNHx9Ly8Tbr80K2FAaQB2BlWecWKU5vIFUXum4W+QZ14VhQvx7W/CqKhJlgnrrBMOqg0CUEe7irCpMk/ARSjGsAB/l+MLr+W5BABbwgPHhOBTdscBVkfsZeb9aWjNvljV2toaRSQGcTwIyZbwkYoFzSVZ0hQe4LwYxRdB0j6xUELOuEcVYlCfPDDHV9qkD3sR/MrQJYrmetJ98p6+2DL+0I8bztCdqJTqtuh+5kPVv/AkBKpLfAPaT52/vjYzSWDqsJnpXfzi/b7bdutd/5+PvleRQIUvdokVceXivh7mutKOORqkQbzhCzKzsPWbWHif3ymPGgeE2q15NyU6+91yT6/uifqQBAUC1RvKfsIftTr3GLCQMh1q3SD+EMv+J9IuQ1UUZBownuxhYVY/K1N4A/LUjSgFtEpBJirlhagCD4ncRN3488L2jTnwHU/B60w/usK6GNSaGGw1nr1/r1Q15g5oVZDtFI1XzBQaXJm6mYzZ977fipk+3cRZ/MvdZeeWVLHet/oFf3oDqhdTksT9BVNUdU/tT6RdHYpuTO0UiQ3pMiciijygxkD2tMYno1wvKzBCTZB2zak10tWV8DAKyempAh+ndFIdGqkJIWhjwtf5/QbgUx/o5DKjVcxzhQVF5/coIOmmPsfzfi0iOd3a+roqwW+5QMia7s2fWd8UOzzBkFWWkTEBy6STzsMVQQCvhHxuP5qOBuUPhDHzTk9Jh/fW2GTodWBAnqZWRFgY6LMwQqeqPDoL2eguGk6Y52EhRGE9Y87c2yaEYNgK/Lk7hgL6Poal4doOfUFPHatZfbG99wsn3ykx9oN9+0nMnQ1/Usp2XEoZ9pwNsTFLmBMt5MZ+YP8oE8HxKl8QbDm+jelFtZnQeNYbBg0CA/iBbV66qegv+RbbS5QH4ho0IH9YPWret9nbGF15lnEMGoCdmk55B3Fc/W+tJSZDCMk/bRt967qrcxhuIi8f+WMMnMlx96KErkUdhWKK6dj413t10xupnFA07BmG6+EEwCvOs6mJI+KylanHDlxktu5OfkLyetGenuKe8iN8t/WwTtSQAsOfwQh1+KCA7JipZlurMj4bR3WIriVoXDHmtf+er32u13vF2oV6BjfkmMv97Wjq21SxfPyxK2EJpOrsMa9ivN2hDq1WKoQKcKCBaxKueqaIZFtaWj+fXqLGtbGuulCzhBUK6XiV2KWMxPuahUbYDMWAyvbPdIsYHVwkU5TLn9orw+e1O4NNwx8gXlLsT6BoHnjYeclkzE9HolSLMXbTgvqoIQxgJtVKWIlRCo2gUqfdxTCrrnmfj7rMF4jT22bVU4Bep3oloAuVLvr88rQIuDTTXHARj4FHJV7PjsrchNGU7jTiGYAM1CKRSBhJXfNz07Hr+kUucdncXzr//Hj7f73n2rQNBLuv68QrRKNt62q1pjEiB3FVpTKGTfQCgoXOBRzTtdmujT62vyMetEYmEFQljfnqP5a1FeHCdG0xOlChhAAcnCVREAOuLw365AoQsANiDWISZoByGDJRb3DLd+Cg4Udd1rBCkeoaoszOPIBWiV/cO97XkyPz+/ArHY/94BFgVPPhDVap4HNHijEpfciJy5MIr7PGxtZ6J8VtxYWDrs4vCnc2gM6lxUIa+Fc6LECwvqUt8Ubr+2vtS++tWn2sPf+oH25nSsjRyMup/l0vEKAAAgAElEQVSVu7yOAtgGv/NKoJaUi/1fVDk98qDSOWtJTk5VwsM8kl5ZU9adNfTfGKjQhtcM+WuP1FUd4OujY7wGPD+vzXANMsjf4/iXATTYozFU5OExgl7qM5GFdWw8B34EnNL8dAC0Q1dngFbIuy4jg397nzPowJ/DLxVA8vy4Tz+AdbIeXY+xvtBN1W/VE57l60N4Ep6ruoI51HWPNRUNbRuciC6akukVBHeKuPhRx+yEAWqQ59Cp5YZbKvh3yQsfzhvpG7puf7Xtbu5Lz7kSbF20dbGdffUnqgJbbL//e78pALQqoOTqXydBZ1gx5Jq9Li4q0b916ULoBI8Ne+79iBMdyg88mGubR8kgMzA4K60CRPGgBJibeBSzjH0MQgEvjKvKFtbRHkw/n87fvsdBzQ49PnoHcZC055AtGbbVQFKnTPSUAIAbzwXQ0YcNuhjow6FCgaCnnv5BdIz2xDYlVJOQu3tZlvXyshKSRaDEXtPqThd05IVJmCwfOZxldVZi1uheqH6mFYxlxeMH+oeFtxdgV4nNLmPeVcnpnLxK7tFhT9+ekqMPL93cnnnmpfbFLz4uq/m2qBBrs3ZZ21u1JAFwRZZ4LkhFpVWReqxjsDNWtMGQYUF1V3MXNF4TrM96DTTltXCfIkrUg6H6kQspmLN80Pfx7wmChgT0OTcbE2DxD0IG5QVYG4M2LJVUeq7cW+9EmV2mDYLyLK4hqTkFT4iVcFfHERNR8m13YB67gSBhHRAcB817AEHOx8leNjBHVbisHUxS15j3qsLlWVVQVuHrMaFEsR79HveCuBlLFZg1DMdcl1ydJ2/Rb370re3+D94hQXNBYOpMW5xTWGZHa7MnN9OerDxVI87OCTi5N4eVrQSefEDaMwukjSkhAgBPSzsrGioQ4tnRLMzeoKUjE35iLXwPQjr+HaCAMMGa2tpUoqT4jh9/n38AGwvGGqZCsSDUaggKJVCFYNJuen74YY4O51HdhuXJ/ABBCDE8YGMwRXdY8g4QxJT5VgCEBQ9YhtZ8bIoBrw/vzDwTJ81KKUnR2P7YjUOGPQ8bJg4dy6pWk9LrVlRR+CCguHu0Pff8lfa5v/lmO3t+vb3hzb/Wzl98rS2vqlu9FJ1MPyktGYYuS1bPsiYr3sptRon5KBFotfJMlT9jIGF54fFO5OkBSpy5jg2N8O6pOi0avtkrL7pkn83bgCB7CablTznmRetk3q/AdlrJTSfOVjmVvJX/oBffxz8crDsozgRb9SfXQuFYhamr8QSYR54DIquMiWeHJ12e7l5in8/Nnm9jEMTaVfrN+6WMrsbneA/Nv8xvUP56rvTejsKjc/LizOxbTtgra29zemftjLPR5CR67XDksoZusAT2g33t7nJbPXJULWBe1CHPCgtvvqizDF9qD3zig+3DH3xXu3D+jMJl0ovazwCw9prZuI276BlOTC+RBLyQnk8agamnMdKYG/reOt0OC+h1vPbIiio/BlpPncZ3quwCPKP7uT+GEkZrYIoeOvQ603ix6mtoCp3j51mmOBfS8veInCbsO0YAcgzZaR6gX9j0mHysk3j7sccen4CgVNjpjmbAJugUPkOs15PKBbcbUF1uF33GjhYTtCvvRA4o/wWjS0D5dwOBPD1abrFNAaNr2ezQysQVYovy7OS5kAZB6iC9tdQ+91+/1l580fH4ZRGfFJAEnK2g2KTugq0gCAVZLcdqZVXlOLZsBgLJEF+tTkAJTYMlr8tw5lJ6grKHhImEPhIJXhw+GLpA20sWyXElpwqFjsAHENRX0LwZwyGf/MmeLT7PBzd/vUcKXO1jJC5acGWPD6nbKUHosaD0WAuIsq5hgrPc1yqgqqBAgTEnmNSjJTySJbS5Jih/iNrXQfysPUzHHsPoY7DIWNNqGHJlEPJ+VaC2XXz1TLv9zvn2wO/fq1crlZfbkUXRmT1BuxIyc0sBguZ0jo89lZni0D1BcXp9hohR+syBtWOeJOYCKsIlLYCyunZ0IoS89gdZM4CgMDyK19a074o31qIqX+bvV+gAAVBpvuYE+Fpc/xWkVj6qQs/hmOzRlOPGkvM4AIHsoV9r1QfGgdv2+1lUtbDPHqvfr72LvA5+rwKj8FKLBn2OV9CCAX4/08qvO8q5iO9FGFLw1eFRARd7cfbFf6tHT+jZt6sVx3b7xjd/2B597CeSQ8vt9C2va6+deyVyFQ2YHHqd074bBM1cd2M70ZWVmyz9Kg+qgVWV71jmJM+nVxYwNzY8vAbkkbGOJI0bJC4dUXNZQloaTQVB6fVJT3TK7gyT2UgFaLrbc8qKVJbMA2VZeQXaqkZajj0Tg+u12aw0PQZptEx3vEfeeVzR9d9hnpKvxL38Hp5I6JnnR2WmPH5OvaiyA92FDKvhD5TzWJFjOAAcWB+/DwiDpjEAXFSwe13hdhnhBj77KtBxnqFEbAC03G/JnWhcnwAoOnyHDnBrFAEaGVpryytqxPlaO3Zspp0/+5P2htcdbf/h3/5hu+3mNem8n6sFRhq7EeJ0Ho/vbQxlHeysIv1R9UcFcR6z50/4q8qJvM6h6WyxAbjw/MgxAkwhu9ADAODAcroJ98fA8XsY69Cv38NQCn6MKEUegO7PAEGEwCuPI7fY50gViLym9CYC8qpHFXoxAAJc+TocMCnfUnfP/OTZ5zSGzDCPkvMg6vQcRB+O8AxZeWYILD0a/awR9/SRpezzq3KSssaiN0uCAP9zd+dcrOwcaiBg920Q+Jb+bWavifQEqUj1iFWTZ6cDFpdOaQILcZjq49/9sXKCTuv+C+2ISli35YExQNu4pqZlnejqaww2xjskLvvvKoxSSA0db6swQ6nCMFXBVOFGjx6EVAWSEC8E4ccFw/cDOx2eqSX6v4qYK3ioCowSzZxn5mjYCk7rbrAEMjTnqSZjTuJvhkDR9n5oOIkwAnSNFeBYsDsxm2thsnoP00pF6CQNAw4c9kAIep1QlAhChD7jqFZbVbQIKa6ryhrm4D1oQzNv21d0ivzsq+1P/9WH23ve80Z5Q19Wwqs6cmyISRSvD+vOXgCDIFUxmjT3dh3DtzK1IMmcpirIeQ5KyJ+hoPxsPFrzPqpDQrDOydchuP0+IJz71/2wXHSfnIOA55gX/EwrzoNyQCaK5QBF6Oux1FEiALxd87BLdYvlCZ9US9T39/Np+givIBgR1OSfwHMWjMT0yQnwfeEn8+7FC0oY1T4gs1LWxCjidVf5EwnOpAykcH0cis+bS8t6SSDotBrG3dq+8uXvty8++B197bgs9UWdZSiAeURg14ApDm0WDfRwR5OH8LoToh1S0/tVxtS1ZK95D3nE/JG1B4F01pqcqgoM/FkoHnmCvP6AG5/fhQJPz2/ytX9PWZE5SFzjxOJsVppKu/I28g8PIHIHGZX0mCHnKjdTxuY/3yMNGhtcGcaeNkaH0+WrfGXcVQbnfelA7dw/vyFDph/gW2mzygDWj/tzn7zXtHE/gLMBEEJvFeRF+MW1FQLBuc7+wwrTC+4w7FD9NyuZEWDXHjMbwgIdPq/KEQR7sXZlxJ48cUgOgddEU+fa7/7O/e39772nba6fk7fDuYy5b8ErliN2JvRELAMgPEFV9vrautZZCTm0Mhn2IPnE/OGfdE4o902VrJm2kv3/AEUAyxxPAmtAEHK7rqHXDBDp9y3bfK80VtJoj2aFXX6Q72OdgccfQOVnQ4PB/+GZzupCQBJyHjr2mhgE4Y21fEGeZkqAj21Std1TT/44OkabIeMQPL3aUxCHe9rKd1dL55F0l7MzsuzNsRtzfkHNxeSZ2VHcHeHt+5gucOHhmmLByJkJxeCGq9czJrmnxK8ZdfRdkifI8Nmdo32C86uvbbRvPfpM++YjT0tg3Sr346qss1UdgulYqBZRz2bhKyOhiLCyYpc7MXEdAoDzjyrxQCh8DxR8g0Vi12e6ByYeAax9QBBIFY9BEJCs0ky+nS6jrILIz4YYuUdVhumKJqnSOQDpdnYoMuOtaR2m21IuclvBBZDamPI/W1POt6HpVwWKk7WKOHZK1hCaYYukR4drKhjgHjVmjKdhokTFDHiCfI/BwzWd7IgwRFhPxjAS3lWYAxxRxsOeDG55Nf5tK1KIl6881z7xqXe3D3/kHq3HubYjRt1WyHVPCtR5ID6rbjaSsJ0cacXvPBMJdJ/wYpe31qUCnzqOqjyqcA4Xu75noVjnAwCowBGas7DC2xKGiJT6ppic52OR4f2plq2vqSHBatVxf18/5HVkRRnWMBYddBgg1k3XinJjfoA/X1M9cQhjzxfF7/2vIQ8UtD+3BRcKp9MZzdSgE/PPNRlB0HbNecl8sORJ5uTnR5Wg1s49QubmVuWJu7X97LnX2l9/9sH29NO/bLfc+tYAQa+evdhuuvmkjC7lA2nvAUGmh3ZdNCEQbBDkhPkKrqsS8O9eLxRUNSzSEs1+VFXucG1VONAHe4an1AokgkI9uTjOQwv5PXgH8tiWLOmuYZ20/B3SRcLla1UgeAiqgq2fZygvE7unDcghHzHvmZ6gek3ySAI0/6C0p2RMGVwFQHG9n2k3SwCuVPpVzjKmg8Kw6ARkYeVXxojM8bNqOMl/T7zReriBSY7HXpnYqdB/VCxbrmaCdHo95t2mI/SdIgZquLm9dVn9gPZVbfhqe9e73tR++2PvVZhL4Ztr59raqvqDdW+LaXnHbUUi5GvkkHJ7Rd7Aut+eW+XDGiL0+xhgyaPm952p/jy+BuBAQQU5Nejy3LEMhRK2Hgz99ABi9DEWfyPCYJFak2cm2onhXE6Att9nvXmv5vQCdKNaLzCL0mLEP9U7zr5Bs+inMX0kzaXjQCXyz0d1mAWIXcouK07AY6vCXhzn/pjSHOKSQAgQJAZS0yYLkusiRB9XYNeSfyIXKGLDg3KO7PmexV8Xwl85okoLn2HksIKFzWHd10Syq1DE3PyKhMTx9tTTP9cRGt9UDFZ5R3pvdm65rSuUthAVPrnpKBsWCoFPr6PYtm5J+HcEkgmBs3lgJja0WngVBKHsvWnEjAF5jAWmzpOGM1adgo+k5GyWFU2vuhDheRWAoQiotvHYAUK2MMLl2j1aGXe3q5VOzHl2m4nk0KIbxGUDQKqcPHfnadklShUF68QagcCrEKrWLjFb1jMZZPC4AXhgBhRr0EoJNyZRpteO9fW98Q6wrnWvuQfPrPuKMPXcEQzVCvXnBkFLyvO5dOX59ta3nWof/eh9Kk11bF4djD0H0bKFm/nC3iAUspsy2vtpz5D5Awaj6qlaJOwtY6zKzZ6U4KEiNFg7wkuDEZEJtLWrajQZ7esIyIHWCM/hccMagrYpIcfS9biw1Pwe3l6Ph3Ccn0G5cLi2HWJyr50OlthDv/pzOtUCQAFB0IqfSc4S6+PvMQeaQ+JmrwAtLUXRtWSAyT8VmqF5Fgu4W3gaHc4VSh6Jgg15P6I/kL43P3e8Xbx0XQDoS+1Hz76g7+rMpFk1bFQYbUtA1/LIOR/7eHy02nFek3NABIRCkXWvbg1lIYs8J/LixvSLJyWO/um0D3iFp6C3SuesdQBWyY45GaSAG+7J9QMdckxPVjglLQy5O2O+8FphsKFMxiGzfEZ6g1CuE3DW5Q/gPDR297hPr0Ma1BVEwbfwwdiImHjN7FXqRmQFQYzd3/e6YEQCxmvIhIaHyOUqg6ons3pSeFYY0KKG7FJvQJLREx9+GiDItGgD096O8AwlGIzkLYcK3ebl+mXltFxv587+UifDr7V/9S8/pQauq+3C2RcEgBbblUsXQ8njVXN/qvAoOZWhF4lUTxBymddKfxhVGBD+zLrH4Aq+wvsCGKk6FL4c2n+kF80NTpG7FUDiFGG/qkyP6214u9Fn9xIjM5AVVQ9U3TLxAnfeBgRB1/6+f9g/0wC0Cy2F7HdOpvKKXfE+882Hz+xnopEulrCPHJM4pd0KYE/VX5cj+TgNMifrWEhlopZdxXs6UTkTEn29N9wnd9tzFA4vDcZWsxnGytmvaSVYwXhLV46ro60EjSvE7HGyq9pEItklollqt91xV/vpc6+2v/7cV9qZV9b1zFWBIeUDKTnVAtAVMlXoAD4QSixKVeJsmhdjS9VJWIwwDpuPwqqLV1G3iSC7ag+JoyBRNs5/17GgrOI++gyCY0yV6RFmCBO8G7yPEIpd7+7/SpAe/6Y3OTwOWZmTgrWHLm1ZuE9Fdz8CWCBchBOCC2FRmQ3EXteUNRozBwKu7leOPX+qgGTfItds9HlVooTLfEkFGIyRcEplULwNh92k0x7P6xeU73Ol/e7v3t/++T9/oxJpdWiglsm05UMy3ZTTHlKUkpWqGdiVaQlEp5UM1gcKC8EMg6O0DCJIDAQ0AFYARlRasM7sTQizKJFPIYYg45nQe3hcezv/6mmDFnxdBU6sJ1YgnhSPq1pTcd9epVI9Iawzz6ULrJ8RcibaMqQRUi1AwDYAzNebt2ir788R5IPXwN6M5cgLSNohvGIvUCZJR9m2lZQ9Pwrf+3wwqRE921WUN7VvfO3p9nd//5DGtdZOnLxTbTnUL0gJpzbutrbXlRitNgYdBDn8ECBI94g8EEkhe8+hO+i+yosxkLnRk5vAHxnBuvk9QsmszQQASLDHvrg5n2bE+mNo+LvchxBHlWV4jNJQTdnF2OF56A/lhfekehbS65TGDMZnPjuKwOM9WqQgY5GPnePDQ1WV3NjIgVergRS8rueQGH0QCOK99IQPxhV7kzSUHjJ4hWdXI8/Ph265LuWYgaIT0v3Pui+T7iN02o1yi4Y4GLWEZ5m3q01nZy9Kt0rnbp5vv/Vb97ff+dj7da7hq/r7YjtxbKVdOHc+dUT3aMa47M1xAVEYtDJslRtbebzK0cHjNXgGp2ktE6OZN3zFevleAEnWYcip4ZyzjOTU57LHdV3RHZP97ZYLnqAKYqo8QRf7/vB/Pqyn10Q7nsFwhgcA8f5+hr6GM9SQY/aERnXY//Q//6/7K8pLWF1RcrMqs9x75/Sp4+0WuYKPHV2J/gVHjshTcMixTbmyfIK7w2OujFFiWNMZJ5tSGkH4PWPLIMi/G6k7ZLWl0MKOS74Mi6LvSk+cU0x1Tub4fNzbYTRVC0ix+LqdbROV+tssHm0XZK09+JXvtJfOqBx08bRK5C0AHE+0+Wd3bJJWtSLynaEnSVXcVVgYBGUMe0gIrsqrKjC+x73xqHC4ZhUYgyCcrqxBGWD1+RDOynwISbwXzpmBqBBkA1jJUJp/Alh293F6D9L9PcTEB0FLRUqi+3Qncs+auwJTjMFJ/dsJrRA761KVAe7X6g3DGstxD90iK4AcFF3Or+5tBbpVqeA18bXksVTAhHLARb4kj+achNbi4m47f+EX7YEHPtA+/vF3K8SkBn8zm3HQ6mEJmw2FnOzdTIs57+34PuciAWShFQADXhMYuFr4XrNodCb6AxiQLAxA8f0AcazBFJCUIFhX/N5Aw/+8fr7ee8Kz2YvwBtqN3BOlGQuufvYCwckY8CgBzqqythXnkMxYaKa3MfOkoD/ogD1AoVerE0GIl4pcBfINqsWe85KcUG6F5YxzBCJ5NDwdzm10rpRBpr1DvbOyEpu3tnTkhXIRryu3cG7mdPvCFx5vP/nJL+WRPq59WGlXrjnkoLFrXkdloG3LMHQ4NOVT7w8VpfIZGq2n1I+VKYBiDAwHeqFsPUOVFbwAKgCFgEA/A2PIuSFXR6d8wxsoRuTI9P5n4Ypp2Z9XEISMAfziQTF9VP5KS3snPDnMB3CfR0BQPON1wvjNXBl4MjwoPVcp9Fr31CPH4JsK3rmOxGinEyC76xryHnKNMVZaJRzHewA/aJM1N5/Dh6yn84D2lBt2SMc8ST1nlaBeg1acLxX/DAQVBYnT3vOIjewQ7jCpPcsX5GR4ob35zbe3P/7jT7XTJ5eVoP+8WjCYptUtLzpiZ6TCaxreFefsSn1avofsFh3i7cXgrqDZcgFPVtUjyDL6ASK7oDvW3p5aDKP0ntjzSpuXpKMxgGcc1WsJgEF32KtlbGj5Vz2Zvjegk/VHbmXecjo9wvOWxBDyB3njt/gbOYxcrYAq97gn7H/6T/+X/U2V2hrV28OzIJS5qCMsTkgAnDxxNE7pPnXyWLv9tpva6ZtOtOPHVhVXTwt4e1uVHftqdrh7LS1Rb1jPRTFS9+TczDAWToPDKow4onsQSVipwW96lJxgp4sOC5lGeMqnNS/o1Pg5Zc9vL7anfvCP7WvfeEpA7VY9zwcd+pBVN6vKkF0FK14I3GYHofuqVP2sbJ893aMmmXxwzaPgp+/npEifv5R5MXXTgwl7CXxVvn4OFThBlOHWS5SKZVz/RqFUwTAIkVSSjBVAwWGfFjL52SCUGAvEXgHLBKUzWbNtEMvQfBFBBZAZeyqq0I39F+PWUB4MC2EigOqcDgKzFczAdFW5VEGcDJ5j533+Zu/DGrB3WjkfS4dn2muvPt/e/Z63tH/3b35XjKZwmPp2rF+7KE+aaDy6mruyaFEAwyFahbAk7Nw6wnMjxIsQJX/Ge+ffo5qhABCAhhMkbQkx3srIKLoKhOjozvWuDrOnqjI91+PaJswJsAjw1aus2FfcxYMSy1ASCsTfIR/J68c9o8ZKKKjSM0KIMTrJkmfXtQcg+TnkFaCQsTa9dtAQSs2v0I6tbFeJhsK3kWXhGMBRXhT9c77chkKbC6pePXvuglz3N0tmuOJnVq0/TrWvf+2Z9tWvfD8OUD10SO03VOm6o1wve/qidsX0EZ0BqOSy10y5WM7r0AUAvArEB6MkKx4Zv+9CaIwQvemoNgsEIAA2AKz+Ljzu+0/CFmGM0ufmRu9alV/sNXISQOlnVe8iz+I57FnlT2QROUGMe1BG6QnCm+fkUxu+NZ8tn5tAqvJ7BS8owWocTQCbAbiQqvNiWH/fB0WH0cu9D37NhPp/ysir8ikooRuaDsXOKlLhIwxmZg2CLGPlgbTXMKxql84bAAoCRYREUY+VJeXbXNbv2+oBJE/PhX+QgfVi+8xnPtXe8Y679P6GnA0uVsmiJOvCDFc5tCxeF78b0tsT5HBY5HI6JNi9vVWmVvlRPVuVDvAE1qRm6HRsyPh7BoO01KCICj3AfccyzPfDIK06MpK8HYnoObGMtwKaMZgCmMf79uJZv/QEbui60gCyDp3FOqD7sp+eVuGBP/4/1Ygy0WV21zXzCrgoLLWyfLj97KfPSkA4dr8QiVq33Hy63X77rfIWndR7cxImMwGYVlYsRHyqtvMcZpSweEXNDM8FYLp85WLkVBw/fjQSqtfXdWihrGv3UXCi14ruG0m5Ludzo0a34lf4bEblqIuHj6oq7Ob2s5+fb//ls19tL76kU+fVP8jx+w25y+2JcpgOZV4FLQq/AoiBiNOlOUmO6i5kvs9mVnB0I0gwss+8g9xg5z5lSTL3Sc9XdnP2+6F8o7wvrwvgGHlCg6cGoYSAqoIIRmQslIjSkh2vmKU0winHQ2fi3uzKlpqbwfWYfhUE9XkAO4QB65IENZzzUoFHFYrMDWaoAovvVAFVlYjvk+70zN4cA0HuydgrWKvAYixk/b1gBFtkAvk78mSuX7sgwbTUfu9TH2qvf706Au+oWkPgfmE+m+1ZoLmSblEVOVau1yXwzMi2JpiT7+t1GXtNpoVnKWmNhR6qPw6aB6GsysAoQZ/APd9d/eQQ+brqScLLh4fI+4lQgs6wsMZen8lzOvDAssJSCx+exj9Fzx00I5R87/8/EOT7Abg8Pgtb/02OEvTke5JrEHxkV77lRreUr7ti1B17FXGb175ZDvnYlCWd8eUcQjlNNN5lyaqbJUcutb/7799qZ15WODtCZa4V9OGVPhO1h9fMQ5Ht2s/FCu+Gj9rIikqf91T5pvIwgpd5oAAQzAlWOb5gOPYB2mTfMIgALWMQ5AZ8Ee9Lu3jiNY4//K7DRsWIybA5VVYppwC8eCQrKMIwg4eqQjEIyhBkenMH3s3GrXiRMuSSRjDJ8oAgy5+xIVTHjSxlnSfPihk7L2jgv2rYYQCZ9urYpsGQAXV2ua4/Vc4AyP35tIz0oRfqWC2A49BWNFOVJyhSQ6KRoZ0+boHi6IqOg5KOvXJVjYUV+XBrns0NnQ82e7a9W+H3e97+FjkcVvX9bfXcc9KvK1B3lS+0LPCTPfqy0CVbnFhXZ/RBMkn65UYjeGhOCd1UGcVcvIJHjuSJ8/Cr54hhy3yRQRg7acBkxSXrnPSsw111r6oniSxAYxOvVKRkuM/WjdWJ3BNZWoHtxGCz/A60mDpook+74YH8Jxzqv9Hl3N80GdVhn/iTv9KYJTwEgOzadEIhiaCLKmV3nwL/vaVTk5007djnopJsoxJDE7njlpvDY3SzwNGp08fbTaePtRMnbC1b2eq4i0uvqhPrBY11U4DG1VA+fuOqyt8P6bqT7cJF5RzpGAOrAguwRS2kvUfrklh7cicuyEJbWr6pXbo21z7/999uj33n5+3osTcIQR4JK2hvX5JN50dB6NW1C8NWK6aCpUxcyz4Ww8IM5ZEwHPepACrvGV03ghj8g+DK62gLn65zDppEIE2Ej+6DpcN7eFOqUEVQ1Gss/BF+2bk5BRFhOhRiziMBX7im+3ldcb2+l8JsCKdVa8HPBaX72TBVCg1A5HQbAuZT1431BSCgqK0keV61XvhuFT51ndjvui5cWwW/71OFbN1DQcDI/Vm/ejn6x1zfu9Tedd+b2h/8wYdE7y8KBF3R3snTGA3Q3BPLzOawhYWRe8Tk4YdVCQASGZ/HQmIxANjzDMDRqySqpQazMma/0nGZkMbEE+Z8jO5FBNj4+lolhqUGuMA7VSs+EKIVHPk6QgCeE/fh/mEpam4biqkjpCrdQqd+raAMJcQzfW/yZvx7VHAVEHT58uXJ/nmdGHckbsugih7eMpiyRsDZPq7ac5dwwSP9MwjalyKaVaf5y1fsRTmpb6zKC/Rk+8bXvy/v0OsiimhUf+cAACAASURBVG9eCJrzP9/KXlrxd/RlsZyxwdK7srtHiT1BGDF1r6uxAP/VnCxfO3gKM4R3g4LvwAXawZgDnFRPkEFQ0sNwEGYqnAyHT49taHg5PHM6nASPAzxJhB3zYdKsnz30oYLv0gvkQgyfju4CFkcOVAHVQRB8Tp+hyv/VYBnzeKUZd2W2gUmLEfic9UdOHWRocd/YxPg3gMWqK/w+IbaUdwPIjDPTommqc4IMgFy67vxYR0R8oavFbMz73MI8FeH8+Rfb6dMq7JHh/tprz7V33nOLkqEfCF25KY+lO9MfVQqK5+QDepcOL0fOpuk7B5k1+NGk0zQrWt/SQapVJqOD2C/GTDiqymbrglUd4AydwL9VpvozgChrmffKVjgAFX+Gp8jPRF5UvYpMSdmR/AYImh7X0HLEz4ZekEN+9f4HyBaQqsUa47G6D5m/T45jDZkSBZr55J/9te7pwfT4bExMYSARt0HR5oas4Q6Q5mUBD5VFLvHTP+X/GBwtK5fotttvkrdHISxt5urqoXby5IpOhj7Ubr7lmDZ3UQLJZ5Mpr0eJ0Iei1bs9RhuZnKyQw4pQ6apOyV2/ekXPXY+krYuXZaW7cGz+uBKkz7eHvvFDAbabhKrV90QobnvnaigkCBYigDBgZpRLJeRwp/bKtbrA1asxBZq8TkVAJQjKBLFphqUMu7tnxay0kq8CL4SkNzIESgIRxo1iReDxXMBBXG9rIzwJfVwBhAbLNfsyZaL5pHIsQBAlrFJAiglVEFStRqxYlFxVhnldgruxEIHwx0oRaySIOJptpiue7/OcKvTHlmAFOP6dGLXv4WtxCftv9hEgV63ZeKZ7v7j8WQJ6yd13N8+FN+jf//tPKUfkqnKCXtJn6gorj+Sc8tOc6O88FLu90/Iz4w99jureArZIyvPYPL+a32IQZE8GAsrjAzAwdgsWzgYC/GANmUcdDuMHkFVBUHhcOxDExU1IkjH6/WoNVkHie1bLDGAeVpXGe/7CxYnlWPcRy5Lr8RbBT8yZsUMrvm7IO9iNudfvGAR5PBEykoF2XYrBxxXMz8qblAdbBEh1YYfPF7RSOn9pXd25LYNkPO2s6HDUn7avPfS9du78lmTU66LU3eW2dFMPIBShpiyjjfn3nDvARWQkWB70CVTlDT+PQRDKBZqnpB+FVQ0R9gbAxD2hEb+6J5sHwLPZJ/gdekmeITnYOaVd8YeYyt/ZO79WhVk9KewD47TcAAT5eyjTCoKyOjVl0BDGJJk1gRTPRkZXWcd969oFPXtO7i/nUHX/qcobOYrRVec37FU/yqi7z6uxVGUFvMg+5b3sBMijodITJC+Q2rwkMM4u0v7cW7TnQ67dB292Q1GPpjyuM8rBvd7+xe9/WJ2h74sE/MvKP5xVWsiKcnNdtn7liox7h9MEovL8Que1WUe4x07qHMuiDSnHShvoP2jB/DTWKegQgyDnBNX1Hssw5ALrNxii06FEP5c+ZFVeQE8YO8gBgyD/2JCs9AeNVc9V3fuJMda9m05V4LmAZHSY7+twfJVBeKJyLzNXbeaBP/svGl8mbCURp0INIdMz5y1sTScGPSZqxwOt/u2KO3J4RQ+yxawA1YqOGxAavnz5nB4gYHRkvt1001GF0I63taM+xHNfgOhku+uuNynpejUq0dz631Uu2z5cVb/PulrH5fIKybkbp0MOFy5v6gDDk+3Vc7vtC1/6rgDQgg4zVOOzI2siGCVn95ygHPN0OTpCpDLIZJMEBtwwLJl0OJOnbsS0IJnulRPVctFDhOoUEwYWWFp40SSs5AaBnL1hCNDKoPzOGCpChgkRkJGnovEDYiIcGUKR8FHm81QAZKuCzc8O0sP4eTaM5O9Wd2IFYCmwBhBUx11BEIKxAjxfC+DBZV7BKmDLBE91C3NGUNYxhkLu3gryc7gfrtJq0XEvg6DragOxvKQzfLbklm/yGly/1D79B/e3e+89LWvtZwL38mRIwS6oW7mtvvA6+CwpVUVqAaJberqr0zXMOiBMPB7eA4yxFk4stnKF4QExNVnZ11L55c/9HHuG/L4PhV1wv6ECclhXBAt5K9WKI6yFpY4bOxRrVAwO/TwsYCp4rcrBIOiaLNbqKcTaAzx5HP7d71feZL24N4qXawFRgKMqyBHaBjl7UkCH5nwgrtz6MmjmHZ6QkrBCscW8JxB0ZV0VkItr7c4772q/+GVrf/X/PNh++tOzbXnlVDRM3FOOhluCOMQ5zc8+fFTz9x71Drc8O5OkfQByypsxEKlGTZ0btJrfSQ8UP4NyGryy0DE0w/r4Oz6/yu1Fgt+mzs7rrTK6ly0TQDMkj/EUNKmk8Tw/K3/gC78SdqQ6s4K8CoKQPXVcfk4c4SMFbBDLMRp8jzWwIs8Ky6FjPDzCmAAx3H/C604SlpfE4bAqe6rsrqCS8U+/0qto2ITxdfAN9DiAgKwUtHzf7yAowLTDwfIaGwD5PDF7ka3Prl9fb0fX3IPnJUUxzqoa7N3tox96T5PKDHCztaVzNXWQeJ4q4Kpe5wAZsGajSb/vVEcDIHudQmcb8Osf6wevsZfommHMg8cr99q0k/oeuRp01WUAIH4cXYF2OXLE362hsImR1is8+ZswW4xPSx7yrKeCsO/sXwXidU+hS3bskDyOeUD4EIZjPshF6KPqjOS1zPGb+eSf/EUcmxEN9YIhhphxjNTvdIZNRZPu03BHK5bvyplgJDeRk0fISHUhulwKGWtTN65divi8yweddH1M+UN33nl7e/3r7ow46IyqcO5+65vbmnKKLpx9VUBIoTK5B/f2fN6Hjspwzo2z69Uf6OVXN9sXHnyi/fIFuQ7nTmpgGWuumwjRIlACbPRNrouZiN2L4G6a0zFRGA1XHARyI2LOqoBMnISRh5LTrNhKgeDcHXolDZZ8AibGjBKtyBcCrmBoInTdMVUejAQdtojyQFMzS90zqvGsrDPXihwl57U4HJUih/vyfJRiFY5cl69DO/wp5RgEluthGoEZScjFakAJo+gAsXiI/D7Ezfz9HJRuVSgeTwVfE6Co9+v1VdgDglaXj4n2rih2LxgkK+2dAkB/9MfvE+A/I4+oBJNA0KFZubEVVgnrTLH7fdFtVB2Fd2hwkzMHlNaY9hAwEXqyN69DYRh2PFZbMnVvmKPva+PBIMjv+XtVELH+0Jbv4fWk+6vX1QDTPwBVvsMzqkvb46tWZqyvvUSd/1jXg0CQx4q3CSELDwDoxiCn8nEFRBUkqUtXm5VhdWhe1XACQgsqe/d5St5XgyAr+UtXLsiAOhYFFvv7p9rj33m+Pfjgkwq3qyO9zkXc0376cFT3RHPD1jgQs4dJ6EPkSjEnuE74NBSQ1i28AUOjP9YA5etx4wlEmVd+x5MCrVYe572qgPw59B+y2AfBitdZu1DLPTTGeYAJivMfMtFyL2hK381eVwMIQNb5nh77QTkx0AlRAd+rgqA8Z7KHK2LMCcrG62MQ5BxRxg8tIqcBgNB/pb/taF0hANybjVY6r8+pIIb7xEA8ogJCq7zg+36toVrGiad0RjQRoEWJ0fYExdlg4Yi351i0qH++ZmnR6MV68pI8pz9rd7xupX3mX3ysnVo73HZVeHF4yQeKOwSmFBC5jhaVHjKniqFtVTL6DDxkis++i6iHnuW8RFeeuSBgsq89mlDniSeYPapgxyyMPq/7V1tucAK996R69r12uf8ZrqoVaHi9/R6NF/18vOBBxxFpcoHJdHTF16EvzDP8VJkU7weIU06PPFnViKsACAPLz8HDXnGBb+Fo08yn/uTPOwjiNGlbujBWHk2RQMINmrLHR57X47izxqJ4qENbTuQK15PuvLKyIgGt4xLk1nMzIw/MiM0JX1euXFaYQTkYevjx48oLOn5dnqE72i2nT8mam22n1B/h1Ck1LZsTEt5d12GGr6hvR2tbak62u7/Svvf0C+oe/YySo28RevYAnFzY3YWdmSFolHp9RUANFlEqcv8AmBA8vmbMRJNdyW+E9RheMl2LoCMEFaAjmCJj5L4vjOT7BjLuOTdYX9Xy8/1gQgh7ilndhsBx8R6fNwiKTtRE46ymu8dmQvACQbin48ylfqxJBXrTc5zuzzAN2kzAw6GdKH7GCLrnfRSf3ydkYyUIsfretZdMVcq/CgQhMBkzf9fvViuDz4NZHEpxfF00tH5ltx1dnVco9oxKo6+1f/cfflu0OSsmfkUwR56gGQsmMYxPkJcXyLlobtFg7Emokz3FBU1paR1TgJ/+LzK1Rp10EcDQLN2UqxVNDDx6ZUR8PpNLKeVFkPiVsUCf5NSwB9BXBU3QKQnTKN8aMktB5pbZQ3mq3yPkB0AF2AOOPCbAsH+3ZxkljKDzXPEc8buvrfQT5/JpH+YWpSikdERRatHijFL7aASeXUEjeXL5qsJ1h49LsZxo3//ey+3r33i2nTvnHlA6NFX3nHOzQikVlzfvKYfR/wyCssu6k1Ql25yTIW8uYNHJrxbeC9o7V6dMA5tpy7rut+eAQss9ogv50PV+bHBgkIxBdcgLGzBxunhP2nWXEr2fgp7CCCtqKwGHbtJrFD3cbNgWg4nvse6+zvtEsnTlswqCMAA9hmHP0yM+yV2SHKy92AYZlo3/uF9VYFj8nIJeDdCcQxqx0am5eOKq7DpINiBH8zrntw4d21lH7oEsrqCshmnCG2gV5JxUnxQfIMjvLkb43P8cBZiTp2hhXmfb7Z0R4Lna3v+Bt7b77n1T27x4XrTrnBZ5epx7qwIb/1tULtBh9b9yvY0bAkdX4wAdBloZeotKblUpXtXJCYwbWvPfGB1Di5TBWTDMJ0EQfAV9k8Po+dvLAg0C/nKf0/CGv6s3mOdT1IIMowo09KrAY+QcBh8M6SBVPyNPJvRdjGtA0LyTw3tidDU4CflTnVqLL3zf5Nl0+sz8/r/8PwJSmaBCYUfny9jZdJ3qvXDH69WZ1Bmv78lwkaRlgZBnuYQw80DDdPLt5SYT88VGiEEDLRoIqIojhZurwXTAmc5JcaPGW2853e5+yxvbLTcdU07GrEJoS3Jjz6qF/dl2ZWOrveGN97TXFMf/T//X34iBV+SK9ybmidGeFCjPryj1SsjVupwoaie49cRoQMyU264LldycZI9hsd3K3M0Ih3wUrF7f0wSW13eXZu8eyuZ6La9dvTYBOiBfFBPKbQxQhnk63pyeuTS0PO++Dz1EB4H4EoNXXxhKOyphfJaLQpBxQN9QUVCFgfcMpvDcauUA84MBULQQmd/3nCqDsB8BTHquFAQL81RPUA2X+XMATXT9lQCNo166BcS++LoKNsdzm4DiCAfMtKuXFdJRpcfKkTn9fka9K37R/vX/8FGB85Oi5XPRDn9elpmts1nlB2UyvBMSB4uXMBQVFJ4T/XvYL4QrQsghFvcbQon6unFYjXAEISqqvHwPW8O5BlnhMnYLs14IOfYVUONnE5NFEDEWgyVbcQCi2PvuMXWvkryHiS2VGOP2OtQzyhCcAFyPAe+I70nHdfiXsdJWoAriWqYfvOxwmEJZ++7evJ3rYRqflZI4JLnh0vc5KZH1jUOSJW9on//8Y+0b33imHT9xh2SHc2rEL0FHnkaeLr8bJ8wnmLOXeOI9Fa1OcqqU4xHyy/lCHYACAJAr0DxufcKigIyQuU4s7j2VoGGUAMAwDbNBUbCnseYCY26CitHmsQIekDt5UrhbNEgxd69hVDuGTEpvSI5lKOmH57zeKMDKW1U+GMRM01feK4FXhih2ZAxnd2LC88gbg8shDDfMIz2Wfr77pFVZzjpFebgmsOVmdweAIL6DTGU9p1+nk/Lhzww1DT859wFs5h5ECn7ou9CB+uck9SxBkawQELIH+bDCqVcuvqLUEHsmz7a771Zn+o/dK5Cz067q3LtDsQkCGzrTzuu141Y10mcGOLuy/vNA7KQVG6wuUjLgijM4dU0AwZ63h4zweC038OJVmqoGB4ZxPSA19qufXwhoBhwFeCEh2eNRZZ15Hd6H5v09wD59hvweICj0rFMJNGf4g9ek2yG8jC4c719c56hVoSl4w6+mH8tfvxKGr3rGuVCU+6s67D+pRD4tSSoBUnANJdtR5qaHZYZ1dvBNYsxTgP3j73giCLhQdsbEvcTZyXgsThK7SUiIzMdxKGwWZ/MomXFrSyGwfSUsnlprt952Wtn0Or9H9/7/CHvzL8+y6rrzRmZE5JxVlTUzVjEUUFBIzFMVFFAMAgQIyUJu9+qfenX3/9TLktW21Ja93Bpabcte1miMsFpIRiBAjCqKKmrMOWPOzN77nvd5d39fBnTkyhUR33jDHc7ZZ59zzz33hJThode/ScB2sv2n//Sn7ctf/iv9rMx2VXq94d07MfD+eQ4R6+fDhKCUpM5MK+AqIU+ixBbwWjar3TJ11ERVYe7r2b0uxNhdxQQOxR3KlCStFMs7x1a3FDLZtDkNON7gIBJKjFMCOdeQm9TfOIFbD1V6S6/+uXq02z8np03LaBn5AqgyxEhCY3oEc0h4EljaTW8BTaJZGDnu68ZAyxe9kjjscrqZfkIWk+QkYXDRTuc1OTfDX0k2IEvM6WoEa9rV4COfDW5qw7Ur2o3hop1K3t/Zfqa9592vU/2ORzW25yWTF7WV1PKiYns7LgTqg29rjX5fOWlErwANSIF1ARCgL24X3mTXARFSlJOxT+/fz+b6lIUujzKAzs8DXAhjo8tpwCBYzE/X1Ymgch9EBSNIPhjh5BWAnCKYRBwATt/L7i6W34bTsMypq+gOsrM0uNzH+XIcGYLHuyFiYqtjGdpVTlfTsoR4S9u7rs0SihKdOHmP9POUNmeo6vz3dtsf6eid737vWR2MKtkTSdreUs7Z8bNdBCxCPVF5iqIWsBPVodjdZLAn3eoZGboxd3+BPR4rjAdjw7xARoxrFv0xv94NK1IzRabtXG4r52ptOvtvFZvKQTVyzc+bxhL9Rp76dUsd61HqKk4LAcIA+XfwnEjQcD5G/mStBtSAJelIo1o5fWOpGl1mrr0cVkcXUT6kovoefxOnqqVUDm5GIvxuyi8MhF01oDkX2X/aWsS1tp8PB7hIpUeWpR4iHtgYf+/Dqcij5+pA0cNdldM4og0/x3UAuA9Y1hJJO6lozjWtfJw+fqRduvBUe/n9G1oGe1TpIPr86nOSyzt7lNFkAmexIhblPHrDkAMPbrudvZJ/ESBtVOrER3YpDx3OQIDbiANMIVWKqNbYetm3jm1ivhK3kF+/0+/AGfNYF8Gp6BQk09cjI8i9rz1zRvmWk1zi9PiZlisfHl05xpVQDomCaLGElTYDjPV35+NhJ8F++oDO2ZGjXX6vI0Puy9mzZ3sfets+/iv/SmSqGDqMyb/TWQTSf8fLXXq2vhbhRqFoHCFR7sl1RRd6kgT5Zk2s30/9lZ3uyZ1SnaLz51/sjNFnlDz4wGu0VHZP+/73f9B++IMn9flt7eIV7+pY3aGU7UFBIA5ppC3o5WVVVU5AYDDRHt+aPBvvoBEJUjJekiDjVZKbfH5OWLaD9/Qwp5JtR+h61UggWABG9qsMBIUaC6xT0W8lY6sMvz9TipwCm2Qxw+KdBC88XvrAuP609y/Bd2WM+7Eq/ZOZ/d8K9Ktb9yFsvsvlHFzXir7mPAxieHhOUAd6zf+uY86a+v1d5bJpQNb7UTHPtAdVK+hTn353e8Mbzyki8rzkU16xlkZcyfzGdZMgL2X6lOd6fhLvNCL+Wy7juN0Ah+ff59cASksS5GcuSwikMbASG6CJAGG43PeZ6E7GL6M1tGHXdW7sTU3X4L0lYUzngvtShxl7+gB4IvuAUBqeoV+FG8jEUkf8LG9xNWARVYCgdXLtRHV5y6eU2+MCh1s6jHJtXc6ail+K4mnsTkpXj7fnn99o//DtK+1b335SeKJdpydlvDYVNVHOxaYSqhNIU+cA42zvrCMltTJmV3sflgSHcUjcA4zL+PrwTUcHSj6MQX2s+5FEq1FtcKrL/EQGijjVcjQ6PIjEIA5gBvg86189rHyAKQo0cGnUbkE2su08s85cLAfQX90w61lEvdwuyybtTtsAwc32JcnAiYXg+7qKipVz3scvckaQncNkKeeX96ajQdtHmypheuhq7Z5m6a3mVNfs11FQayrJYCJ0U5FJn37QN0/o7ycVbRBfaXvb59sZnRH29p9/dXvnOx5UxFmHD+8pV1blX7Z1mkKOH7iLY0B/3FfrEo4JOurP0XeWycER5IJIMZEhTnKvApZFwNBpf8+NGG4bdn+OwvWlpNopztgl3jLf/g6JhqibhPi/fz8lEsSmJP+emEXQAf7hZyX2g1XIFPKSPMRtp+q8n1fEcrf3p3LRigyufeyX/+VMgtLYImwIHICAMDLQDB6TlQbB18DuEChYZ584n6uigwqdYNgTveRkuMaHizXe8HZDfd9SpOPsmdP95GcXnTp75nbtDttqFy9e6lGh6/LK+6nzDktOAIFQYZgRqDTIdb3Ba0SNMOhjQovxA4w9P0qkjYF1CQF7bml8AXWUEiFNIEXZvCTl5Ms88gISgCDB5pef1/O8HOfQ/K3hW/rs8WeOGJ/Z61EUwgKR4ETfUwmXJAjBR7ByfHPsMYQ8f+73HJ0rj4kvgJZ5S6A7DLxcLLAOLqz/yACy6M/wsMay4NjJ51SPPSf1uF6Uq7q61IOKgm5v/US/X2pPfOxt7ROffKe8leekLJdKYRV1lFMmoFO4XwZrU+SdfhIxoy0QjwQ5ZKX66vGvxHGUeAkqubsLogX4mwTZQ7S3jaeW3jL9R2e5j89NgmyI8bjQXUAVByYNFnNCe91nwHYZ0h5GZEQKUg9oF7LO2DAejJtzDMEh5Lm/V7Kzqy3CBtN1sVGf+L6mTRjrjm6YQO6fUJ2ytfZfv/Td9g//cEF99VE7yo3RNUf034XefRAu5JHx8TtI9CRnKeWr44QabRJkb5Q5y3FIR3JpmJH3nlQuQ1RjWUmgldNXJAT8rHhPEQ3GHRJEgdaZnEUEwJ9Z7tNAzHpknbFhkf7keKf++1rkL/Vv2ICKoCNz4ADtZuk8P0+sYd5nAJh+SD3O9oDPOOvZZ8Y4CU/agyUuIYfYuQwAVOSnUhlqubbKxRzRd69oeDnYdsD5ZzdEwo8psdnbd/a1lOoCnTV3yvVRTtrZUxvt8oVn2iMPv7p9/Il3tTvvEPHYfl5PVlReO798kC/jQPTC96eRh0BQL8xtJlKfAQxIUN6fOolDRkS1Dnel4vg4dWGJY0mykXVyguAFSUyL1Bc5tvx4bFkRuqb6f/7vz06rXoCdQMsJjhyyCAbxO/MLR2F80BOiw+gd142oV0UJ/fdK0C7s7CToiS/8H3rOYPIp7Hg3DHSCMAPtxtHhZLFWjOUySnqj3Qj4JG4tB/mUeW/vdqLuES2JGVecAOYt9H7nCPk5oVZbWiV4PVSq7clORPNWXX8xEJAWAJMBSW8IBSESxOAN5SDMS1l557AYsMrTKYAhmby0d6mA/syJbuveJj+FjbvS9e2Ofb+jYW8GvJxonodyJkFlvvwAn21UnuIgA9kWjwHzQE7D7BkosmUBZNx8Hx4GwgWIMqYYAwgL3hnXJzD5GsZqCUI1YnUWE+1dGtvls24ZA4NFkCCeU8+uL4MY+TpJyvw3k6Cbvl8ydFLJiNcuXVCdKpV5ODjfLl98sj362MPaJfa4yPglRYeeL0KvJTEvo3j3h4m7z9JL0pMejWUKr6rP9LSERD/YXZckKHURgGGJmT4N+RYJ0HKYlZraOhg8DAbjz+cJrpAgvC7AjvceZmz8XDwqQJtn0r6cR8AxZTL1BJ1MQ40u+jpHgN0/v8vg3edtijY4MXlT2GFH4MTJ4+2Eaqz06J489CNHnA90Z/vOd55r//mPde7gM1vamapK83KafPCodfBAhsyGgH74ufSdOeogeQjJ7sbZ2R/TgbD0CUJFv9CnNCSz/jqpfIo0U7ndJAjSMOS/j94K0a/nV5V6vhLD+CydnK5xU1/6ErIe4B2GSUyQG649jDwMXa9NAWl4mGf0ANvBvP208YH4FbkbEYa0PbQNx3qJeeghzwDj6QP3JxFnflKHfQIAaRKef5xd7F9/vnNxvBNRc3hCKxVOF/EWdyfje8OFdxoedRkN7Qo7dfx6e/97H2nve/fD+puO47nygu6TAyIA8k4wyAI5LDjO1r9z587N8oAzi75ib+kv+Fa2qWp/8ezUqRGZrvPHUh+ZJ+afyBPPZuwqiuLDxyt/jogPpAsMqDpRI0mepfdaNteOTtkgSJJlAN7AnEGwU3ZzHokMJ7dIW+VnErRAxoyVXmb1PHf9/ugv/aY4xFA8BAyvMAeWAUqwyL8DIL4OBkZoNAFyaK2jQU5QOtGjGiY9TjrdVKa8ExU9yAMQSuH6koSWpEwejssDdjKa18wR+PTmIAAeKNrOAPl7TbAJVJFAJs7gUsBQwtQ5or22KQk0vW1IQI5hCpV/Lk97nNEzdtmMc5BS8SFMtCkFAJApEKwt8f7CY0owcdv8O6SHwmeMkXfsMUZEh4iYYJRg8HhMGMEUxGxTAjECSNsAT19fcmYv1dv2p4zzqR9pBOa+9TLx1dnZOEz54LNRmQVr/NCXTabkY2RkVizvTNH025ydOnG6XdLS62lVMj965Fq7cunH7Z3vfE371Gfeq+jjmmpfKTrUd9Mc1Q4yJdupvoxrY7ksREbrPMbsRADw+e5+EXVxC913jAjgkUTd1zjKgweY+lV9rrL/vDOXipgfCBbeGQDaCZo9Nj2G+aEfOf5+dhoV9MbAYrnK3TtJUtElSFAa2uwjhiUdGGSNdkGC2GVSY6elBwn/hmRoV8ee2BvfEI7sqHjr9RunNTRntNSw2f7yL/++feOb39eyp89DvFefaWO9rtnYEHYIyB3JJdJJBMjvdXtYikxShy72A1v1fu8Ow4AuI2H0DUyl3TNmeC192l03Fw2cy1sMx658vCJBfNX8tsvBFQAAIABJREFUU+5i6A/6scQM+jA/w9EK5yRNy3CpV+iXPyNPdEnM6vr+ljlSnnPtv+BA5fgl2aUv6Xghp9wDdi8xgTFdkiR0HHlLLE2Cx/gQHUlMr3ygsUTkSJCXKcGv/k7nzBo5+i44kfSeV+SdXd4FbRKlIqvrPmXhfPu5Rx5QJOiBdtc5l3JQDqyKI7o0iXdbH5PM+t0rubTTkp/7bBIEaYFMpJ6i3+iUZRnHx9cnfjAnQ0+H/DAvvob58HXYemScOTPuEEmpXOHanMT95BGmzCcWlY5XJHxpOxM3/fOSqObf552yelE+H5tAiRYiZ6wMOJ+XFZQeCaLxbnB6Qhg8GCiNyevImUHAlkbY9yCQdBZhckTHOSEnxYYNRgfy6CxIlWdTZ6WwO8nvIRve56n0Gh7qiKtZO7mFdyyNsDudLNVthyEX46ZoGTsWpgqxfVtnlZ/vZ8FMOJMA4WehhMuJ4jqPhyfCfwf88LD9fpLWlu1GeZeEKAG3yta7bs1ISqN4mCNQrqZqgliF1ARKDukGkahlyLFtH+MDsXV7IU4YJBQWgpUEkzlAPjAmkBDYOp6KP+dQ3bwHAg4w827GGwF3TpN3uuR7kTHGCXkGoNNTWXNOjXOK5NEd106iazrjblOe+Al5bjcOLvQzxN7z3ofa616rgzd3dJaYcpBMhK5pW+oxhbH9XhI3/XwIhuXLfwOM+DmdhwJrh2ZrhwSGmL6h0Oy+wCBhWGpZuTxWPKnVjQ0jyR+D7mcuSRA5QR6v9OjwyByJScNFu9gx6MRHSBLvwZPNnYRLoppGDblABwB7QJh6Rv57ercux7ErT/OI84B0JpMjQJoRHfL8em0d1qHLX//H9qUvfU3FEpUHJDLp4qrbWy5C51IMZ/suG+8uA98Ac481O9HSyGI4u0y5gJ3nfMoH83WUH0CWkwSBixirLqfOCZySoEfB09Wobo1JEd6UjdIN4884IxC9AYv9O4e1+v2J35x0vq8lAfQLnZmdDLURg0n7E/9yByzyn05S3ptEB732+0zw00nKqAbYybgznks9wjDTtrQFiZ9cl9/9TIiDf65lUKdXJK5UTtDKuHhTg5fg+047RRX2a/lnU4ePq/CDPtvScs++NvZstne/6406hFx6roOZvdxuKuviwMd1OoKdCHTf78dJQj/ADo8L8gk+ozfgNnjL8SRuj0lULqOtliApu8ac4RwTYQJLGUOws7DLpT5qKTxJfnID5tz9y4g48+93OwDC76lrYCI6n3YGnGFnaRIu5hLspT3OKzSWko5jYus5Nn71xGiMMkYaUgQ4ECVggoYwcPL68FCWgpaJ0emJFxg4YlRVlYtpU3ugdlxZWroQaItlP725l/gW815X8TptPTSBccVfl7hHeVIh/DPCg7D7Owlit0aCViurGmCMPwjK8L7GbiR/lgADkAB2/hu1FmD0FV2qKFAeQpdEAACZPTf9cQkWCC3zVIaMJN3KM0mW7ed3r4bdFiJHh1VszT7Q1nqOPWQLdC0Huj0mAciDjfoghSNykwrNvNup9fz5eQkuSSbT6KTi8w4TPm/wwjOgTcPTqeheyi2eZn+PZO56lznnpWlOtBzrGjMnj2vXxaa39l9pb3jo3vboo2+VEDgB1lvSdQaSjOoZrWd7/nzIYc4VXprfwxEPq/Ndx2eUjhl0j80G1+1H9wABiA2K7mswtmU4KzGcaBDjBKnhOdTm4To/x5GgvenYAfeBd/heIjPOx0mjws/oG6TEv3ut/9KlSx10TVwMMBCbnMs0usguesvfGEd/Zzk8SVAPcRtDvKlB+RVHVTRx/0AJjyfvavfc9cr2g++39nu//6X2ve8/p107iripAKtranmub1xX5Llp3tZ15+6V/uqlviWxpu3ZB+cCWf6yzpeNj8cZOeR73g9B6TrhGjd2sjQXkCBjWRr90sVRkBVdqe8VncYhSaz1M3AyDsMV32widCCPnr77mYlbkNDEnfw7JAi5nXGl73obeS0530sCkjlXGMO8Bn1IJ4wlmkykzXGhjX7OUv7yHcxFznUZ9DohgWv73EwbMHo7pvC7KXc/tqPvFq2EbS+F7cuBOnliv913/3p3ou6774RwQ3ZKeHFaS0A+V8yk6aSWbyk4mLY3CTO6yHz6Hegm81q4Po4hQtd9b+rv0iGsgpqFHzi3ftbSeUEOMp+X4AFO8mEEFHka4zhK19ToGptrOcxfSYDhCu7rckMWDgfLXBl9h3CB88iSSy3Y7lMslhUgj8/aJ3/1t2cShJFmEvzA2hZe21hJFhzRgIqULA2tf0do3WAmCAbHElln+tPuGNZgLWy1U6Im1kaiG/tet8hKqsiRzhjblCfufIiTOnW3WGltdU8Dnh6eP18WbSq2uDw8dPWMnSRABTpTHSWNbpGiW3M98JYRDEgQbBij6HCiSQTXL5/l3xmrZPsIDB56KkUu/SQ4+R5CgZ7Hbkyn7Y/0o4vltDTKZwAbv6fXlJGDNJS0FUJD/wAklMORFWfpe75XwXWQagg6ipqEz3WGvJTl/DCEfklIa01/1Czh/j5OiiI6P8Qk21FJHxjsw35OaneRq0eff+kf24MPnmuf/tRjva7Hmtb4N21stQR2+21n+3udI4TMMX9ug+casmJvz+9jCQnDXknRKl2geSDfBdLjdmcNHaKZRChKH92vApDSlSqIlxFHvEKMs4GAyIrPLruiOlVEXtILTbIDiPEZspDz7L95J9cLL7zQo3uOIN199939Z74SF9Iw/qzPIbHIHYDoPnKcz/MvPiPU2Nfy+D06m+llWiK7o/3Vf7vcfuu3f095QC8XCVKkTWfA+Z6+BKvDlw/2VPPJSxM3K2fB7UGf3D9kO5fzk8A4EmQCtKP+0SZyi5I04EXnmM0k3cvrkyeOMTQJymvLgRgkKQ0KRoT5Rkb8OzLBUng6CP39HbpkBL07csIycIRrie4sSRA44bHcUUTDc4/eodvIRuqv70PPk4CkfMzCMrWJ37Eh2B5IO7qXBI7xy3HM5+YYEj2jbYVRVSxz2LA6vb3XJpryOet9XtrSyoUKqB5VNKjOUdN2+Z3ndch3a6993dn28Y+/UzWpnpWDdU1J0mdU4ViRH5f10gaLU6e9M3TVCaSdSwKRkTZIDmOeAQBsDvKLM5T9HPjr5XynhFQwA1nPoAiYZtlgV1klMquArLAHTE8O0AMX047ipQ1Km2n5tQyxUgKByfkDv91+sJu2Yk+piQRBZHx83R133NHbjfyQFG7s5PDitU/92r/udYLwrhEGBg8lTuFFCfAE0vAgYCvGagoZw+54V3eG+qGsnJ9kAGDLc39LJzw1aVWEkcKDPT+os3IXX/PSwNgq6LZjLAAGJpPJoj8FMuOrfvfWx6y6msRn5A4xNr6baATKiWCRU0HUJsPCFXIda57pFfM8tx9wHuM+VX6dCOZS6QHZVAA+47n9XdPyyDISyO8I+BIceZbfa4bNM7ke8EiFTqUeo+0aHQ6pVtQoySNeC4CcY+yfO7FRUZh9LY32JctJhhjn3D2RkRhIeScLNjiWwUkZ+zlcJmSqVL5+VEZV0aADeXUf+uDb2iNveZUIkGVsT4XPXHzOxfn8e5Wup9YF8gQY+XeTDrfXCs3yX5HVyjejze4ztSx8P31I8u5rILOO4mWdLvpGfzMaRSibpTOPoSNBzmUgRI6cQYr83cRmmUtG9AePnHV3QBSjaPJ34cKFGSgBcr8bUsPyHECYRhSZ+GmeKrpzbVtROsWD9vZV8PL0K9pTT15vf/iHf9tefEmHNXvZSwdXrun4k8qhkW6LBLWb8sJFancP6lgS8AFjgXHN+VyJOOo5vUZMzyscR08kyEPukuStGG3P/VSaY3bGerm9+vK1GGXyFv05suX+kNhK+9EhSAhzypzgyJoE+Z3bPqohSBO4lSRmSX5HG7xsWFWlEzMgriwL5/1LvEVmcVQgo+TIMF6JDUm+PRYYQyIY6VChW+D+0p65Lzh6Y8XD58EVYau59VwM1Opz09MopgNgr2utTMmFp1QjaF21qi5f/lF74MHb26c//Z529vYbKqPwrO7Y1aYLLcloW/z+rlcwXMzTm1bqAORbiW+9j7EDy3M5mE0fvs5ziP4xDv48d4xhI91fX+uT6j1/ECbmENlLWU0SXe+rk+SX84kcEsllOZ96QOBhlT5Y7yQsuQLOo9to3CSR2uNA5C/1EOfP7yPqzVgtAwKr9qkKYHocOglaRoAgKQDCYMS13IHgWAF7FeLpjLGhnKtREm8tRLmcwzEDRS8TxFk9KP4gGSXsHAsxVaLuBqtKXneBjhAuk+fvgH7ujuC9CSSpqHW/93wQdaqB7+tyXVCrXwlqThBLlp0eEUYiDeIqYBbhM8DBnmHOjFcqwlI4S0lHeQCIAwKIQC6BfCaAuoBrIREAjH9HadLTQBZQEA7YzGtSMZCXmt3lVyW/ryzR/YzdIczbLOTaGbSjLdLUmkgDgGL7M8KtrBPPhFAkyFur5wq6NpBeXlEV8Cp1r/yRvQt9Tf+Jj7xL9WqOaslHu8R0VMwN1QVxfomDlJzZhNLRTvQIUEJ5x98ruTWjmFZ6Tk7Hw6kIRoECHpH7gDeDjCTgA4oQKOaTsevGxrLsHVZTUmO2j/nNqrMJIv6ZyK7blaQhd4AkKci1ewCrtquyPFh6O5ykEdVKkM/wuEG0agTtiszd266pOvRX/9+n2zf//iUlScvAbYjwHBEB0llvXdO8jHRdhw7f0DEbmuP9G7dGqhL8SY5e6qGjQJkYjZFdGjOWqPg7GtDbYWdrxpYJF6fDj/O6zAkCS+r7KiaBQ2CUx9UyjyEFH3wdy2GWd67vn+trif8/iwQRScDTTnxbIXyT3WAc8m+JW/6cubYsoLtLIpWRIeQ+iRhGmyhZvnepn2At19ZhpaN0wLRy2e1CzZrzuapO20ntStzSie/eZXfy+FGdPfiS9Gm7ve+9b2wfevwRJeI/12sCydyKADkirNygPTt8VbGb0gi0CRxN3ESmclmfqDJ4jFx4XNApPxNihzzRV9+/reK5HOeEDkISud7Pm+3FtEpQui+90/8lCcL+8TwIDk6PnzuW28re0j9skO9JJ5goNgQ+HSXsN/2nrdjKdDB5ZvWx8uz6nP/CF//PXicI48sL+B3QhC1nyMzrebsq9kStgVWmVd4RTJrBR3l7I3VswYFPjJfiozxLYS2lNAGazuHS73VSe0WCTMISgOhLCk56QwwOk0xF3hKWSnjMyEId/jfABoAoElZskpLqKbgochKmfDf9dZiVych8AkACrz4Nw0xqdKuFOD2f9Mr8PuYNgoDX19s1eZoJrKlUHhO8/CRytM3Pd/t+OkiOpM0leaox9a6IqsMBAAMCADPAxP0r35UftidLhyzQR9/rdtE2jEMqc5crh7gV0nXieK9+a5k0zPl0bpVo8Pl1uzvn2wOvvrN98Z98or3yFbe15579nvp7TRGAyyIrln2Fc5WfxpozoAEJJ/GTuScSWMtd1XaUnqglxM3kgucU6anlrgH65C8UYGcYGELjzwCP1PNuMOwRqu8Q4QQQ7ndC4TL8DgECKxKI8DJZBnM0yG33NVlZGxK03N2xJEH0NQnaTJrkfO0pCmeic/mqIhKb97Rv/8Pz7c/+7OsaI1WEVbK79wSsibT6vLc+Bz3RUGWlVefJS2g7ivoxN0lUfpoxmo2NIwQmsNMWeoxHkiD6XbK+uoOrf9aNaTkxteTl9fbV60pfx98Tn3052JsADwGAMCcuz5Fo737tW70LPyEVzC26Tdt5RjpUfjdH5xxGZMCaJXakofVzl7pNGyD/tCGfQz/SyIF1vDffk+QsjW7iDAabnKDxvp6+dcuyt0XJ534dqGq8D0nd37nUK0G/5eFXtI9+5J2qDH1Wkd0X1T9HjG3jnBTtI4t88LeNfx09Qdv8fjYcMN5VcbtkArlH130t88YYpRzwDMY4l20rN8btqnQWyEs69MkJUq7LttUmpiSzbkOSIP/M0TvMBTrh7xww7mckpqCH/sztAROY87Q3xhRy8XJ8sJcUNiYCPhyoyj/u9sWRIAYLQ5SClSGyVMBqqHIftCRAhCQHgQbT+RwshMtmyFvivdU4GeXyPYauVEIiQQYQG5L8Gs+uT5N8DVI2iusZnHvZ9C4QButK1Ko2VKi1m8Yp4lSAyU4LJ3bVTgJAHWFlYhFA+s/kMGGu85MEAEXkeU7cSgFcIYkyAs4r4e9p5LmOvviaJcGwN9uTd6eQPAKa7WGLPM9OAURIc8xXQZKD6sbOlBwH5z94RyAgmGCXioCRQsEGCRQIa7vzEsAZcz6fgb97z8PI3PSuwmnuLAMmhT3ZVWFuJ0i7oNm+qhCvH90SCfpke/PDL28vvfh9zf+WiNI1AYFJps7TU+2qLPaF1+N2OFk4ifAqEDknrI6hqXX24/OyAqTB9wMCvg4ArLF30r3L7Fc+SyZEcm2C5y36ay9Pw5E66rGCPLIez0nQeJg4FX42OYOuAuv3U68IIoec+zqW93wf5A4jhJ4iX8w5+sA7MfBdPrRJ2cUON4+da1evrbVnnt1uX/7Lb7dvfuspHbNzj5KkTynxWVvYuwFydWTdIeKsGe45GSr0ojMJKzE6sQFd8TtZfmA8Zx3rwirDNOUTpdyDOzxzlbgE1k11gkp/pmWwiQTxvALx6WV+5STDJcd19A7YmFHdfHfvoL7Qg/7svtyvcgH97MA68d3/kSPkJonxcoxqKXdsvsCYJ9Zzf85zOlGJbYkDiTO0/7C20K90dJYkiHbznMSrMsajWGmN5SCdNaZeDyvcYKwnoVH/d9ttZ6WDqgd08fyPdAjzkfbER9/V3vrIg9q5eF4RIh3NcsIbeZTW4L0+PlBV0SDLrgmo81rRPxzndPySBDE+bn/mZia+Icu+xjqGU+LvdtSIDpbDXfPHF/iaNjPtLn+vZ49IUM4VuI0suJ0pl8ha2Zg6tsP3ZKoAzqDbmPrHOOV8+TMwsur/VL4r8ktU3e8jgboc1SpQ2tv76X/6O7eQIICHTqc3irCVZ+ZzlMp/TgVJZSCcmco7QMHJZmOLelf1yVhjsFNh6h3DazEAbNuI26uJZbrDCEgOPn/3WPV1/ensGAauPArqDoyy/gN4yqjXCcg+eqDenx59RgSW/YJsIJA5powTCsFyBKC4ImS9TkVFxBCk9NoZe+5ZgnHf4jlVDPU1vp511yWoM8Yp8AgbALcESQzhreA5lTQQCXJ9qOwbSozCL4EPeegyapKqSBAA7nuXsstzGKMks720grNJ9CzqFXU56cuskm0teTkH6Mqlpzuwve89b5Ahvaj26ny7G1cUZRBpXj8zHQQ7Svnn8hZEEQWmPTW/jrTVKc2QBEAZYw/YoQ98d1+tC5yCnevhRH4wEDlnXNd1WkJ+1hmck975e+60oB+QIECG5zEXNtQv6Wh2E2oDLUcdWHYB4pQt5onoTpJb5od5pw1pLJERuSCCHic43imP81j7s7/4Wvurv/6O+qVkcRkaJ7GaQfQlbhkf1xXqJGjK8fAq/lVVpK+xHAcIp8MACKes959NRiR/J/qB0uVJ5zgmCcnnpa44vOBDdOvZEzk/hAT1mFFv86jnVu+qSDBGf46QTfOJMWO8+E77c3dYRk5z2ZgdOH43TsXAhqp1hW6BgYmj6ONy/pjn1P3U1VWy14d2tg1L4kTbGef8u+UnyVXqP5i3dOzYdel3ViX2itDlPPYGdWe49Tpi29eelWxdbu98++vae1UU8cxpBQi2rvSzBV3RvG/w8e5ZjSO1cbr8azmXeUHmsVWQUsYiZQqbDFHPCA4YQqI+aRlEq4etcm5QbShKnE05JiDi52feFju50eUlWeIZEBpITs/BmWSp6u4V/lvOjDNuS+7eRuaQ7SSMOEasTuGk+Rm+z787pxF5wMErvah8rr6UDwnixhQSBhPDmt5qZXJryaDvjhkAkl4AHVoxPBqdNKiORvQ11knBbwHBqZy8BbGE2cpY7zMJ2uul/0ceQbJiDxKRLAYTYMDwHZcRYmt3CsKEc3O7StGLbDCJxj0f7THh30q0ysTKIUNHltj9tDTQJDVCyhLMaCcCDFigML2fAnQXjuynwk/LJOQAMOGETJckoIOxHublP4AZReJ335NryunVJfAVRA1Dwu++PslUAlsJpnKuvCPLeDKNaxIm/8yYcC+y0z/3Fs9pOQfyln3x3Fu5sj8AWW+vjyhwYr5+tgyUV+QMH2OelwsqzL0lgHvD6+9tH//YO7Q0dqbXDNrbe0nXe/n0TD8/aOkNpdddpLo8M/pT4HGjV01NgKHPKDjAkH2ANFDrwu9m3t1nKzYRwGXExc+Zd25ofE9pq3+CIGHjJPHoP8YGHXcfOO378uXLvX/eFg8J8pwAektDlPOZxg+Apt1pkHOO+/yparcrQO/snGkv6CSCf/9HX25PPnWxnbv3bkV4tnqy9OYxESVdY8LknYRHxHx8slhTPpAQRcemjERkZDqBfemJrjgHPoV+ktufRoLQmcO8ZRtREqOTBCUxqJykzuVmsjGwgLIVdeTGcikcXMEgJe56U4T/mxCC/RisjDySEwXmgac1f0XEGDcItv/mZxElxAiBC/5OWxg39H4pJ2BSOj+M6SoWV0Qn3+XfE/9yXhNvwKlhYKtEi3+fSZBd3V5Og4rWlc91/Ljzrl7UESwvtDe9QSfEP/62dtcdOpdq70q7XbpwXs7BcR2kuu5T4e0oa2zWVVXaE+rxNylP0gYWED2x/i/7lTYWRxN9Ra88F+QD4pyTYzgcLVU0Ul4QmOh7cu7T5vge5rSc64okLvlCRn3cNiJZbPigblXh4ziYGKcfWaxIUX3lMxkrHChwluuT8PizWskZEVSeSXS1R67ZHQbIIqAIPQODYGdIvIey+uGlg8TwEhqTyzEduCbGUMLkcEvtxkIos8FsGyU82YFgquEwG+Few6G8KPqQAj46PQp/MemcDk/ejydt5CQU6aHNEI0EKEcxfMyH28UzUwgN4B7kZTSDMfCzIVYYyZx0/2yhWQIDgOEt4iZBBUZjmSf7D4lKT4Frq3R+jRDvSO/cIIYRQy6SZGDc6XPOIfPBd8AjFd6v94nICYCM7wBsR4uKfFrpan6q0abPyx1utA+DTTFK+oiR7fLt2lQylUciNOtnFy13Aq2Wq1yIT5Vfj2/utM999tH26AfeqKjHDzUvL+iRqnbadFSDjl/IyCVjmUYIUPL7B4HUIYtaskmCzj3onUO9g/SUN4ZX1Fc1pjGBLAB07i/5Bf6ZdyBnfua6q0FPnhhg5veTzIs++H7kgmfxGXIPWTMJwpPzc9j6v6rXtx7zkuSCd0Hu0IksAdANl8b/us4Du3D+WPv6373QvvaNJ2Vk5HXrlPire5f1s6IAOstpTUnQazcVcYMErYkYa7eOD16+KR1Cfksfx9K335Hh9ZV57ZXORaDsTCwiNDwHQsvzl+/5WSSI8fBYQIJuxbVaDmPukY3UvdLuwockQYW6lQOHo8NSLTrC9YkPYFdhWuVn8gVx97sYq2Wfl/pNtJoxSzLpezGA+fmSFKRji91CdnGEwSraCOb4vegkbXGeIgfa1s7IKpa4Mn7TUua+jsrY23u2vez+zfahx97Y3vxGHc1ycEU1ga61czol3tXljx6RoVWwwIsm/m+b4ciS3a1jIkd+LnpF0jDtotYYDnTOBfIFEUBv/J3NCY7+JL7yfHISr6pEBnOSGJWRW9rXMWPexFAkiLH3M8Bcf0ZbctNF1hkqh6ZWXOhTYh/Py1USavwgy34H0Wlfn6sg4BybSXg2OJ25vD0xehj+2gWFUKSRY5IQylKUyXuedoehpIA8v6MICSIFnnqGikaVOg5lTdCwt1vhyK7KE+AUWNXoVQHAkcxsr2hMCJGAJFoAncPZBm8mloHDu6H/vZhj3+a/GvImp6lY8VgOy22JKbx+Dp4U1/cluf7sse3d3XKEI0O5Jn99BCap6UatC1Gtp3JtAhmhzBx3xrl/5nf2sgM1Xv7O8oufT4VN7kkAydBiguVyHv3cBCQAshRX75eh4lkp8GyR9fNS5oh4dIXsBqDuT5ADPPk8I3C0pRt7bVHdVk5EzVclCRuP+tiYCik5+vr+lg491CGIF3/UvvD5D7Vf/Mw7VAvnR8ohe6kf4Lu/72gZ5+SNpT3GpIe0RZIgJHhUfp/XpA1SzCsyARiRkwMg5Zijp1Vpvbw+f7GsRvi55tkHNdb8rtYqcuJw7Z5LwoZXxVj5736HCaW/49j4HW6/r2Prf5Igt4Vw9KoBGYmYtTtkqg0WzkwHOhc2nJaL+hj4sGLTF1fLVmHLGzfP6YDlE+355/bbn/zx32pnWGt3nHt5u3j1vAiQxsORWi+5qoq0pLlIkDxvn9u0tuZokEnQ6tlZORfIEUYXY1Jt8y5ChdP/f5bDIChJBvyOjkGOSc05GTgxqwSRyGERoeU+bfVsOlfN1x2mB0vnZ3ZievS+CF8SaCJfudxCexPPkVVHujFKqfvpFKxgTiwbemdaRtpG/wYWMuYY+uU40h+wCUPtzzNxeBkZree6OrxXAqr0iiPzB2rTzo5Oa1euovG9luunsfc5lZ33OnfQqRTbOsj7x8LJvfbe97ypPfr+N0sf5KTtX1WEWDKt2mN6qu7xWKuOkGvT2IlXLpp3lzkKv6kyH5AM9BwcBgPpW5IlxsN6lxFSxoeo3JLMcF9FZpzXWDk7/jwdHWO/nZkkNN3cTqkXNefjRAFwOscZBxp7mHPUMaYX+qzVApba3G47fn6+P6OmmcfCn+PUd1I8kW2iTUTNKs+3nnPnnXeuFMslCu659y7A7mR88ld/q58dlp5CMvkkNAAE11YEgi3rtdUNpc3BZ0LorL/3z7SzA6PO5DEhnnASo1IJyQnq4D4RJBRyhCpHhKWYqsS5h70BX5bTjvQKt1RpxeOuAS5FXHrQbgtGoocZtZwCiQRwujciDxNLo1tPAAAgAElEQVQFB0RrV1uRKYTIQpwEZAlmjHmCQe1eKFIE0ckxwkAmg0f4E8hsc0ykIIi3zu+ILqEAyAPXojwYuRT08qIqIpFGmrC7d0d0j2gCGWQB0PQzqYXhdqds1RwpnKst8oBA9pcx6HMxJa/itSAvXi45pqTF3r6+Nu7lMR/o63Y7zLLfTsjwbl97rp3Y2NV6/wPtf/pnn2gvvvADRXC0vdpEdcor9AGKndRP5LX6UsrteT9QxG57OiLAxMHGwwcGbyg0vu/oVs+xq+MzvMTbdUXgxBj2cdd/ZKz0pUaqA/8UPu46GMsCe1Mk0fd6J5MTmD2mxwRy3vk1CP4h4zvNHaBsWcWzxmvme+pO4gkhef8dUgW58BhsKqn8hs5RcuE5J4raAHmTwobm4biO0/HGC0Du2ReeVd2VM+3kqWPt0pVL7Z77PtC+/s197Qb7kojQ+X6Y8r4MT1WYFjFTIb8id9Z/L595/NiO7+UNnyZfu0/cpnRGMK7IInpD3zqx1nz7ANUk7+g6c0lUbak3zB8bG8ADCDv6vlzO4fMiUQ7FrBIjcJTvtBtHKB0i3+mxZg7TmfGZjL0GUl/KrfP9/DMRGeMpeHsYMclnESGAoPt3y/mOHBCzCp5Zsjwq3tN3cJvngHsc25Dvor/oP9gK2SPq5UJ/m94AY+FQcr1zxhwZtEz4RPgDVYcXcun36fxK9d8RnfUjitxoGfymEqJPnXhO2PCD9tBDD7SPf+Lx9rKX3dmeefqHkum1dtddt4kgXeji492jzv3rqRFdZ2sDRq+6rN+J+vovzAWfgXlLO4xc0h9sb5JCHFpIyIx704oHRDdzhfxcokXIYpJc8BTHNB0D34sukOPD3A7OMJWYsePqZHyNCVjna3eNxcInf2aCf1pY2aNW0+edxPQosL40dsdkY9wvt8f99M8URHQ/wCuCA8hFX+6cVnB0gOpv9GkBUG2QALQSqDK26YWU0Fc4tG9RnSMlY1mLwQH8AAcMHb9b0BlQJjDBCCOwNJC0yXk37Kzg/lo+YQnFTLMMZg/+9raPiJI9yvwsJw0BTNKDoBa41hq0v/t3+mECZWVegguGsZMy3VOHJhbjhRj6c4DK12O46X+CqduCF4dSAAK0jRouzEfNdbXZE+iCgz8tEsczc+yRA4CHCAzzgTfBePjvy0hVkqBdJQ4mcOXPfibywfj4M8aglsWK5AACEFeMVcot/RljoGhATwCq+Vrz0kj/oIqfOTnahx1uqM7MhnaE3X/PRvulzz2mc4C8LX63nb/woorxuehXGYcit7n+XPrjv5kEsTRUx7+Y/HhnYM0hkTzaxtzT1050Jo9tePeW59LN2ThNEUnmLD16DLPHyF6et6+zdEUIHTLA83okSwbfBMiele+1TFEAEhmn3dn+/Cx/HobcBeOU1yMCZELs6sU7yuXZVhE3g5zPCtzsywVT8rDI/46qdTuZ/cxZnWm29lD7z3/64/a1r32tE7tePLMbdR/lQhn+EVEqWakSGLUQZBJUofvD9BqZSwKB3vdxNVmLGkeQ8CRKyPoS/8ACalyxQQEs4p2Wje6ITcfhgF21Y0lLAD1i8dO/mMfDyJA/g2gknvlpuZyB8UzsxtlZRnLQt8TFbMPs5GrMe8V6FfxkvJD5qg036pQVCaoDa2c570clVS4U7aKPiSE805+5zSOSLLyeHCTr+w2tU7lIhl3l2uwimRQJUlM6TprsXt/3WXWuH3aiH4S6t/V1EaGL7X3ve097+zt+rjs0W9vaTao0NJ8hZmLvXWFloB1VcTFW62yRINva7Wn359LWoLe0n3FL/EVXPT9FKnd6H7EZ/hnbgn6nY8/Y5ZIStow5QbLSntOWjmtT4jlj2yMr01jnChNyPdveHsTw+Z+1sQDbuXSYkb1bomHGW/0zScImWE8YixxPIui+bsiyidRUJ8gkiFoT1Zgy3rnW65vTmECCLJzb285ZGYeoLa+DQKw2YJy35U7nuiEkAKDP+xnIBBTO1WGy6pqqnzGTqmkHldu7Gi0S0DrEPhEjnoGBZ0KH0S2yQ5uyPRipDiYKr+K9wNTHs+tvNab1P6NfvBMhZGIB2NV+FpljPJinBCLyKJbA0IVdN6zL405yuASV/D3fzRhlO1E+iBnCh6ftv+fOJYOESdAA9lF5lz6g1MhPzpEjL955QRsAOKJ3XIsCoSy00+/3cok9EntpXh456GdLmSB6J1HVDNpUvaAj2g22qbPEHnvUYe9H+knzL114oUcjiXra+NaOh3IQMHRun6OeRFJqW7MAVX0/rgMVrQO+h51ZzKnbix5gFPN3jEOOCYQqIwosgfk6vGnCzxgVQMzvZo6QGZbCcveGCRT5MqkfyCKOFPMGuEIY0Z0Dg3Z3thytEVEUAdraUgVoGTg/o5do6Mvbm+302dvbi+cvCDhPqmbTA+1vv3Gl/dvf/Zv2zDPP9DOSTihy5JIZkNFywIoE1XwQaZgrQsnjn2qFBBDThz5vEwnJ8QJovbOnnyHWo81ltHPOfJ3vQ1du1VMRMC2VLnV6llMf8ugIhDC5L31P+TuWz0rq9+7YUeyR5yArS0OW8o8c0T+c1SQ67s8ymr1sa2InhjLxJw0y2N6XTByN0NieUIkHMAZdR4+GDFe6A7JUbawI8mGYx2cY6WU0f8YjPacOS/UeC0X07Rzy7O772yF1tGy3t9NzsCf5OiXZP6q8sosvfLW9+pXH2hNPfETnhN2tMg2X5Byokv2md/3pOh2QyvEbVYTX8lirJ2v+L3y5dlX5Q90h5qSE6lQafbcfnUxnx+OAE5IkJ/WRse0R5ulcO2TZf2M5jBpe/iwjoyTGM4YpW76WSK/bD3HLa4153ENb+vz1XeF1bAx2wnKTq0bumx2v/JpxcFrm98aqjEqBL7QniTE6WhzAy+RTPtwnf/Vf9ZygXidFD3SYcFTg9Wcj8S0jLgA8kaAU9pntTR4qDUnGnmCYIUCEgeflsw5TQJSBiS8PpPKNEC4vTRVxGSH/GkyBa6/zM5Z9kgABYkns8mfakyHLPtBTsjLGjL6WEhcgl5GofIhlMly2h2dAghJgUALavAQEQIPxZ4xot9XNORI1Zqs7Kw6bM0CO63kvc5QKiZeSIImwzySkHxZZ88QzaLO/A8xJ4FCkAok6hX0ZqftZJAjw9/u8HOXlsG4sJBt9eUtGqXtqXs13HR7Jx/6etsVfFwlav6YDVe9qn/3FD8sz3JUB04GZri495STVXJX8QcIHMdRSj3ZilKGs6/Z179mzp+fE1CwmiAxAYpmznGs/x/1nzAA6cgn8DN/P75AKNjfQNmQMI5ShYwAxo0jIAfMDCcTo+jufUTRxKdP1u5asZMR9eG0/QkRkxYZxT9GeXrDSuRMyFCdOntbynY/P2VTezw0loT7Qd+b929/7b+1LX3myL/H5jCD3qw73rZ13ndhOy9ro3Vj6rUiQz47DOOeyKvK4JEFzdNfLl4oEOUKA0YLMYqj8jPw59ROZLtI2ItSME2CPzjJXeMp9jIXVzmFBx5a4CwlIQ5A/I1PoRGIMBqMTlgU+gEH+DlGhb0uMoT9+NvLVoxOefRHdvkNtIpHMA5tQ2H7PElk9w7s2JxI45TTlGK86uTWuqZ+l91OV7G6LnZfoXVvCk77JhkhzlVPwvY5Oav1L296P63w6jfm+HDc5RcePvtje/Y7XtEfe+mbJ2tF2+cp57bb0spdJ0L52SrrG2+QQTeTHUaeJZxkF+gG2aRfBNzDRegduYicOswEeA4gTfYSUpG0GV7mGYoKOBtmR8LWkLvh9WWcn38s4I+PMwUxSpjxXiiXmak/HMAce1BgvWef8LB1Wggj53H79FAmy4wRGYg9zWQzbfKvNqkhQfz4kqARu5DCwM2sZ9UiFqwhCnV8DiwMIPIC5FomCJpNMYERJAFCUMO9LAsK9VXFzJEJDdoi29EnuSxzlCaLoNfDeqjiSWelbGpoEJcAChec7hmI20N2Qjh05CEix02lXXFe2irwlOWAceDbKsAQ43pWTmyA7E53uZRN5Wt2F5097n6eo2VIZ5/s6a1/dXdfbOSXEACrL8TFIM94oHycw13ZT18mpA3q5DgYPeKWhTqJbSlgVa5NEIj8JjMwrfcBoORJUJzkXael1PHrEoDy1nq/gpN39K1I61Qxql7QUdrT92hc/rWRpkyctRUyViJm36gtRyLEki6NhzUdfXCjUhdToK/kLGcpFXyA6SUYsY95dln8jARu5ccQm+78kogBIyjyAmuFsDPVSPv05uR5+NjIEsJmgpJElMbHmwvlLWnI4osT0tYmwODKipGVvY7+p716O8M6a4ydOt8uXvBR3t+qynGlf/vL32x/8h6+07QMVRJSO1y6YqiBv3TcZ8lIaUc4aj3JCZv21Xki2ib4iR0kGMjKbYO2HWW+ck+AvCGhezzym7qQhYd6Whi8JBfKP7Pf8iClnYt0EbCICh+EEmFwOF0u2q4SLv2VbwHw/0zKJbGBUU6e9LJoO1NJhgdiAU3NbNPTW/z3NHSsPifVFZG3gyknBwbC+l76UE0vyLXiXjhnjuuz/TAQV7e0HmErWnAd0U0VSzc6OuPaUiLllctPHXCgSdOXKBUWAmuRsrT37/A/b6ZM32oc+8HB719sfUltqg4cLJ1qn17XE6v/efdqPFeq7R40JXsAZm3j6cruenTq+al9Lrtxe5i+XonBe0DvrPjuwCm8qkpdYSN/9N6I8HidIkJ9FJN/vWklEnuwFz/ZYI89+B9Eq94GINJEmdAs5KPKu3c/TAa5gMtF8cITiq+AWkWyOrTGJxTHJFQjLDge+Igdpt3t+TN+QoT54OYxACEnHDK4vYICZHIStHkixvooWMTj+GWDMZ6WCAKYoEIa01k9rx4GflzkHvJsG1/cKi6bnVN7eyGXqkaHpaIQ09J0bHEKCkvgYxP01ljxGXRuAKZd7OpjMuw0qn2KVvBUZq89of5FPjzUkwM/x74zLkgxilPg7ArkkihYihGB13IomAmizEEyDnMQJ4Vklc7WM4HaPjPuRcI7QrsoLYEZSpQ/vrEgFXqLbswzbpmwgjxg1Gz23ATlxG/E6kK0lMA+gsWHsGbM94tllpkdzvDvPW+TVR22XFU/RsoeMj+oDrYkI/doXP6Pq0YpG7F/S/a7j4ahUJTYT6aGqeJJUt6MnA0u+C5xsgKtYGvLr53g8kTkrMoqPjgEUGQnqcjeF1dOIAyL8HTny735XhpKZZ3/H2CbBTzD1z8gswJzvyGfxDoB3BvZ1k0+TIOUFqMBhT/HoywSu5GrDpKXyE968oB18qrVysO8lr/tUtfug/eH//RftOz9UovRdL5+T5x1V6SUONJceN5MgE86Sf8anCGrviyMZU+0Xf0Y/UtfQyTT8XTe66hYJ8rP895FvUtiDt7x0IFImMudxSUSR2yRpvhfjZRLUC4REpCYJL3qf2JhklnHgM7zuNJzgCu/IPvn5HKtzmK7lOCK7yHoZIOnNVEuNiBPY6HtHIcbhxC7xO8/eWjoMqQfMwSCDjvVWHRmfIbemoy1urgmr+2ZkYbxrS+l4lZvXlR4i87Z1TdHgI1e0BHm1Xbr8VHvTm17e/sdf+0VtmLjRXjovXJBIHOs1g/Y0Jhvt9JlTerawQyRxX1XtHWF2FMirEvN5j4oWmQQhd2kr0R8iqcgCuEo/0EnLHoeUcu/S3kJI086ADxm0SKd0JoyTI72UA7DazyTH0DLCEjxELKPLHSvtxJosTRXHfR33JI7ZuYHEYoM73pvUa7KcRI3zmPoDFkGMkLvhqFdec1+KNwlKJeVmlpNqzXQsF3FtEQAbHGdkjyMZloO2BIAM2TGgeDtMUoalWZNOEpbtqfaNJZUS/M5uOhB5EDkWY5APEqTsaZaCjX5XkiRCRh6Ef2fLIMCQHi5s3d89dpUcXYljfNVkjuVGI6mVxl8YuiRBy/X4NGA5Bgl8kBc+49iLYfhjLiegXhIewHNuuNW3z/cqicGIJolJ5QTYUMrlONcWy425oCEeKEYSzyKji0mCyIlJ0pNzV0Bay7wATEat7E16h0pvs5FOX52ciwAZsHruqfM6jors6f/NdrldvfJM++Bj71AewPsFaEriVSHFkr9VHWCzQI673wNhK9nhNOZxiKXbkBEYr4mTK5TgVfNfpGo5534GfUZG0TvkFKON4Ugj4Z895hRCRN4hmn63n4ujs5StxAB0hvGHKPb2+wBTLS1sHD3RjY754I3rkjEbJNXx8eGmG9ppc/mKveUTuu6+dv78Wvu7//5U+/u//0nbNgGWftMen4pdMnGkGwQfZ1LjUzlAyxC+d8ztyFClB4lRYZySBKX+dZlWF5aJ0Vzj70kgU5dSvyBBfMZYM3/+TpkPxnImW3aSpuM2cg4SK+nP8v0pM4VZRb7x6EnoXu5Og+zQvllnWGKaMILnc53blCTRutWL7Ska2/FeS08YsdVSJBW5YhkzDXsVNBw5kWAouOv30Q/uG0Teyl5btNsRyZeOt1g7Yj30eWom5IqAHYgEHYgE9TIs3pX0vP6/0O5RTaAPvP8t7f3vflv7yY+flKxd6wUQ7dBZp0+e9DE6x2ZnxrXc/N95hnVg6ZQTpeVwL4mRo8M8QHrdVpaj0u6mzqLfljXLfC7fZlQHmYBIMB+WKTA7cZqIM5iM/Cx1Pe0jRVrRM7AMgpVLq94R61n1sTb+crupA4TsJHZDhGYSOOUEXVVF6MRVZIh3/jQSRFXwLp9eDiOxuRTXwOTdKuXdrgrRWOJh3XZT2//sgeU6Ip0ibIvn6+eTn5CkASaHktBRJv5ngWwPZ4Y352vrcNPaalml+6umBzu2/Lnf1ZfSFMpMA4kAug1pcPF8mdh6T4WZ+XkOyykJlvoHnLIOONa4lefI7jA/c0mC3KYkgwngkMcE3DR8AJPfkUQEQZ4BQe/A+0twAZAhEWkQABGMKnPt33PemDtI4NJQF5gaANbnyA9LMwh/bXWuujDIYholj2Ptulj1xFOpAQW3E6D3M8uAV5Sg52YJvOy5dYOjHRx+7gnvXNC1Vy6/JCC83u64faO9+NI/6mDEu9qv/Mqn2713qw7OxSeNpnOkAVlANmhbvadk0uS3gL2iD+gE7YYI+xoDg8dhWQUaw8DZY2lEATO/C1lBtyxTVQW3khqXkULuqVOmt+elDsAz5d+f2clYEqxM4uR51d6xc66WVpwjpRIRIkGayR4JuuFdeSJB17VFeVc1mo4qWrR2RI6MDNPNG3e1r/71j9pffeW7etAdbUsEStv25iitSVAtNxQJqhojRIUPJ0GedyKZKTfMH54uY5rG3ySIxEwwhH4SGcw+5zOQhcP0Dn3zuzzGNjR+Ht40Sx4mcZAgdHtJhpC/QTCKJPKfaAlGz+/O3UL+PIkMBB3scZtuIZcTEUqZzwhvx4le3kSxPp2dBW72Z/e0jMJvf1V+R+lL1lkrua5CkizTQcwh8R4n57nwBQaVfpnsOFlZErJuO1DRIC+RH6j2175Oer++t95uO32nluyu6TnePv+ccrCebe99/0Pt/e97s5bJ91Q/TMtkWifDoTER8n9IcC3NeulJz1fkyaS8l8yQ3bqu5bMNMSycCTAqbRDjn3gyd8gjGBiP04KcMf7MdZIFojWQBfQa2fN7/bx0oiHAS11GhvyelHvsF6s7zDORIHKCeDeFIXFqwX7el/rTIzh2bCb5ZAyJNvt3aphxP33zczg7rOvhE1/4FzfrpXWomCeLcHwZ4rH8k40oRmtBrR0Yyf5SEWHjkKkMtSWJ4B6/I5mu24BHleFqlNBExiHRJCI2jr1mywQc3TucimH5OtYr+1LaCATNuRMrg+2w+fSVk89nGGXaXUDqw/EqOmAgxkgQpeLUc3sxW1ujIvByaQIAxSjmGNPG9BBQIogH48v7IXKzRx9ruggv44gSYxgAwjSsOc/pwQ5jX+QODxNwos2eO/+HPK0YmAlIUy7SSFWf6tiJHr3pv1dJe2QDIkluWm6/5Fl1rUB2Ohuo/+6ESQOx/u0qce+06tLsbF2WcRAhuvq8iNLF9gnVBfmFj7+z7W79SHN4pXt4GF8UEJLhdgA6RfBqN5Tf5fHJSqrMDfLl/gBeeG1+hgHKutoLvE3LcDyPaBMecYJ/AizOh58P6CWoul02iGOZr2qIsAyGbiKnjDug5+uog4WeQDg6QB+Z8n+0/LC364KLqs0ib3lD24uViS4StNNuu/229sJLW+3VDzzcvv+9y+3f/bs/11luasNR7cbRqd1to+a9y63PB5vyE5GJan+dc1iGlFpddVyKSRBheOQS3UIuIRAJxma9zglyWB5cSuOUY4Yjgl7iOLndeUBmgjVzxtJXziHtcb2UdRF5fk9vGb3JU7zRXX+nzVlRHRKR+ouT5Oe5vXz5Z7fNhib1bURaIC4lW8zR7Az1JWTnbdWGlTJM0xmQPZ+ybBJjx2JERomIBNFXjDFthJhi/PwsyFhF66cigTcdyfFSmMiKiLUrkR9d0+nt+07WP9LuOKtaNdoccenK99oDD55qn/rMu9trX3dPu/jSRW2Z9yHIpftlh7L4aBE3L9n3XLRe2LYIkXX5zGm9Q6QrnUccIrcVAkI/EqO5x/PHz4n/jHcuWROM4HmJlWlrkuzkcmd+zs/UcQNrcBrAAH/u93qpjNSJLnN2RF3oU3rpaHcvcSG88HXuT9q63NiBfHHYtRPr07ml9IdlIscSZwAu0etETfO29uHP/boiQRUNKUEvI1JEZCQdLYGuDFbVVLGApgKjMBCOBJ4UUJTN1y2NFwYxk5uIlqBIdU2xOt8PebJScShqH7SpoCP5AQBxv1fhz3Ff5eokscjlrGw7QOmJo+0Qob5Fd94lNNpVSl67w8oIu4JvnSLMGDHJvAtCmgCcPyf5AEgAJQQQgtANzxSN6G3p+UpFOpkDroEE5bgmCUkjjcGh/0likwT573M+yGR4HX05TD54Pm1jXpDTMjKOVFZiKjLBdXzm+zPSmASx39gj7SbDdTZQHYUw5btpHn1K/aZ3e8hrc3rV1vYF7UZ6qb3nvW9rv/y5D7STG+eVI3B+NgRWPJS+CE9PMpgVFVJDtV6Ay9dBchhPSE0CQhLFvsNMoMr8QvowcFy7NOI5VoxvenDl3AwvM3UzZQDCxLUpB8xDGlQM5+wISfdOnXS0z9uQSze6ZypP2vV7eu0W6e4d516pSNCx9sd//HftT/7ka6ojpETpY/e0I5uaLy2pMT5l7Kh+PdUA0WfVroFrcx/8Ny+8uQK1d4lEBAM9gLAkLsxY2A3p4UUWlzrhe5ay53YbjFO2kW/kPw08P894ZZzp+Dd2dmYfwOEluRs4VRFxyANkgTYkqUVO+Ax5Aa94RzoX9DnleZa9rnjGoKrTNteCmnTZXr5xPItJ5pJYjYXLSrgm1Fjiz74xFknSiHj13DEn43tebsgRVd0fL896Z+JRFUQ8tiGC4nwgJUifObXZLl14Wq19oX3wQw+3Jz72dr13t/3oH3+sE+Tv6PNXhtibdMro4/SzeYMm7u3WmZtO4zh9ShFQL7l3ua0VBRw1nnNYzljiOzKFbEC+IZ733HPP/PwMIiydRu5fYimRPp6HrCzlMvEaOw2moUtJlEzgXZrk6jWlFExFWEnOHmNX2+6tnzjSOIklHSUlyTcghNznv2FfwKn6TNzBZSbMIRwJqg71PMGZAJQwV3QI9g3ZGEozFZabmPzM8ievAa8zSQUKnGCeJCgn2PfB5hKUEmBrTXjkVJRAOklxZMd72byMYS1/DG+0IkFptBOQ/DnLfExy9gWjc6uSV3l1f3mCUynKaFFvqLbIL5+ZQOb7DwNJhDDHOIkoxgfvJ4EOofEWVX+xQw0FAPAyRL4kaQAlAJCeXpJKxhuwRJgt6LBySKCvTTKGLCyBzX0ppSR0XuF9ABg5TMVMRaHtjtb1+h3TVuy+TOVyaVM+lyMLJkE2leYyR5UXdF15KhcvvqAlsXvbr/7yB9rrHzjWLmu5zMutzi/zOBC5oZ1FgqoaNDID0YCgEWFxOzMXx39fRukGyRmnQDN3S0IJKEKWCVEzznhnKUf5LAMQ40/oPEkzfQJg0utnPnMemJtuuDX+J504OkVzXbPLSwk+bPKoI2tHtfNt7Xh72SvOtG/8/Y32O7/zH9uPf3xVMuL8oLPtxGlFmnavziRwyMlUH2hKVub96AfE2HV2vJwEHiCj6EpiVMqXn9flvW/XXi1OB04xHoMID7Iy3mPcGrXHeB+6jfzT7jTm/RkFXr17s0wvCFHOwZIg5XsS35Z6mOkMyBH9S1xhjNIOgJ/LPh0VbntXlSMht5L8ySmb9BsnO3EQEsSxCtn+JH1uO6QbfcSxXF+vQpzXb6gYqvjQEUUmXcDUEeBe3dlHOmk8T5hs37jaXv7yE+0Djz7cXvOac5KZSzLOOrtKNasGHpXus2wJ5vSoU1+WHXVwXFrBR3ZQ8BuZgAT5Wut5RgpTjhmz8Y4KBCAHkJxz586tOPZLPV2SIfBj6bzkCk7iKzYSXM9DWv2uSkcZu39n2+OIu2TXO3JJd1gu++O8OZrJGZrgpfXO+N3HsAdDyB0rPXN7EruWDrwronNu5NrHfvk3JxI0lbOejMk4lqGS5VIxkgT1cuMRCVpeR84BbDejP6nkh3mr3JPGkufzt1pWGFv1CqAGCfKasAXdnLEqkdbuo2LQPtG3to5mHw9jxUkwkjT55yRBvU8+d2paZ/NkwIxLANPrsed76ynqCVZLEpagRpv4LMPtS0DnmRiwrkQyzB4/cjgSSFDsBN4liAL4zF3en6CXy2GZuOf2IpwIcj7Lz+DeNO6zIrmQXC/pOiJ42cZlf+iLn9UVRWv1/nL6gUW8i7kPxZ3mr58npmMbfO2m5ml375rep7LsMrz+/vEPv7F9+LEHtJTjgl6aS3mlLHMBLsiZSVARpCwYOfK+6J+vt9Lnrovl3DE3tdyqfbtT/4a99YQAACAASURBVJeOhftL4iJzBQkCNCybRFtZjnUb/CzLRd7vv7PUhsw5lH2YXPAZVbL9Owne8xKHVld8vpLH0zlAx465jL4NoJZCjuqIgg3X/rlLdYLW27/+N19tf/bnf62t8nerbYoe6UwmL2Mqc33FiPJeMAn5SeLmtpv4H3GCak9On5bTJpzz710upggpcpRgCwj3k8AjcjZwqSJQuQ15KackZy6dnDQyzAVzU/hWOxH74bfdWR25icuoTmHOKMYHLkBWk/wuSQbvymVYrl8ansQJ3pmYyWfcv9FLg/homIra8znON/rjCSosWdVxSJATkJFF5olx9ndHFXtfnQMkO4FTYIw+qkKxNsLeIn/ihHMEXWJhR6rsAp76VFHqDR12urP1UnvVK861xx57a3v1q+4QDrykaNGBjsa4p13TsT2Mr8eE5afhAK2WZaDWXo8W2wFQPq37gk1hbiFBOLE5vhh5onjMJTrrNiQZSrljHriHZ0CgiKRgp8fZmyNilSTX/fA15PPgzKE76HrKZW/PdPSTdRCsI68Hm4oN8Q5tii4SJXIukOt0HRfJyuVo5iKJL3KRROjAeOylSGHa2kc+/xudBA0gJZlyHAdRE1TrtghcKYwBiwJxuYw2dhLR6CQOyV4r8a2UFDDiPQAKoJTeDn+rdpUQMTkc7Or7KjmqSBBbE9nN1CNfEQlKRWUC3L4kRdm2FIYVT2eqBcHfV72l2opdSl5l1VOJfQ99yed3z3llngb79XWe9FyP9WcACc9M4OpjLTZso0zxPD+f96DEzF8CS4LNYcDDXPodLIchgJAgIhy+Pz3IHEf/jeuXJKjaWctWzBvjk+OXRNs/ozDdQCk07e+QIEeEvDukV3Mt2tx3ddQuyKNaBrssg6xQ9+aa1rEvtYce3Gi//NmfkyJW4Ut/9XCtAdS7Hzp4V9i+oqg13nYMKvzdV1NWQDDJJwYrSbTHw4BQ22H3lLB55pal1CUBTeVPWUYu8qwdv5PoheceIsoOvZRP5i5xwT8nkHKfn0MkyX/vJFwbQ67vq+q8cqxutC0ZLB/0qjk/sE6IBCnv5+TJV7R/+M4L7Q+0Jf7Fl661s3fc2wsEGkR3d/SAhQO2JMEez3S8CmNqV9HaNPHoJ0sSSYLQzaVB76jTl1RqKQNsQk/AOJyYpQ5WO6ek/FlOhiOKDEOCUnfJaXQ+xf6kY5Ak5B2dmsfay7yTrqHn7ickLfET3AFj8b59LZG/fB8yleQtiUHiIGPrxOheS0c6R+rCwPRyUrocTsVckwQNefOSyq1V5hOTnAval7ntnM7LVi5B4YrbdTCw3+UIpEnZgUiQI779ANTrW+24okBbV55v73vvI+3jH3u/kH2nXbzwrK5XkrPu8RzQp5TvJZaWjFUbPCc23saBbZ36i/yl4zrGggr0Y8kPcp0kCDnPg089DnZikEmej2z6HlYauAb9SRKUhCx1pMatIj20hXaD174GYsi89HeYU2gcvDsM5x0SRBv83dhkR8vf/cz5mJ+J2PaiiWEzkbvEpnQC6JcjQSZBLjMxnx22anBHojPKsaokLCGVkajoxgjrZmImgErHUgH9syctjeYSpAEhBte/4zWUIbXXOohDXU/EZQoPOv+yhxeLIUO2DEK7XgOekhvTW4QMwGQT6LONCBYg2JVtIkE8D+/Dv1cCLSf21trwCoGaJpTJSlaMoCJgGCxIEKwd4gKBSKFKAmoS5PcTvl0SUQQ4FWT5MwKcxgdDDgnKiA+g7j6kl46hxtgAWocROOamdtmt1knhep6H/CVBwjA4EtQJcl8O8zKYvUXv2qi8ICfp3vTxGVNZg11VNz6msvgnTx6T3Gy1Y0eebl/4zJvb/fedm+sd+dmOCBXgzVIzyVzthiNRm+W8IY/k5Y0yDTY8EDfmmZB5LauOYzuISKQ8Mfb0GUPG+FpWeH+SJcbRY+15ShKU17EDA8Lt5/YxmGo34SFCjohEFQkScbyu3UU3L2uodUabliTWZXRu3NQSw3VFe27crd03x9qXvvyt9s1vPduOnzoj4Nlo13aViC4i2m4cbVtXtc14yuVJGQQ3AEP0s2Sn/vdTrCcCAr6gHwB/3reURXaHMe4JwHO0Zooy5fOGUaqTzNE7jGEaQN7fx2tyFrnOSLM7HesBKVniNRiUMsbYpI4hM9mGZWQjE1QTn1K30o74c8sfn/m9s8HvqReu2ltkx0SIuSpMLV3wvRx7wriN9uv+cGJnR3taeurvCwIEIQKzTIJsjGvnlt/nCs7aESU5PHnSm2lcAuP59rrX3ts+9YkPtgdffV/7iQ5I3RcOnDlzsl1VJWnnrkEAPAcYcuS/9IbkfcvcpB+yA65jZYcLpzxtDGNBkCBxMe0l9syflX1RNNXRjQl8WPpb2gCekYnzyCw6jFwjB8gY5BlCvJzz1H8/y8Qlc5tqoiur5/KVWs72dcxfyhMEyO/ymHp5sMueEVbYbTKJPUC+kBvGYtiL4bBYLpwP3EmQc4JQnBqY1XNMaBDKuKrANuacy1MCy4tREozeKgiVIOCt5KRmNCiVB8OPYgGqzifwfCdJw8P2NRXxqL/X9sRi1iVk2p3lGg9TmJ82AzYQtgTXBAtfh8ABNv3v/X3VPyICCClF+QrUioQwSUzekuSgHGPsa/kOBfD1RIL8OVug2d1D+5MA9TGYIhSQIICWeUERkQHawbxglJMUAlApmG4b3gCK43ekgU8FyOfl+C6FnDO4DiNO9Jlx72A6RdMYN5OgIypeZjA+orC3S+P78ER29slP79WMnfzvqNCmzvkySXKlYx+QuHXp6+2D772n/dxb36jQ+F19p1/3VhSiJ/LT84zmCFuRICIsBn4vZ+GNzl7KtNzh+zJyRh+GjtRuE3QO2U4dYi2dZyMDjAWeFW1kziGyGQ7HWUiy5Z9TrtDLNALILffPWLIvfVR+z5ENeasqRNd8RltPUD2jpUrtyNs+1778pR+2r/7tk9LTE+2kCtDtuoSH8jNualvz8aO6TilLyGs9t7x+/vOuVSMwFepzlfBJJlL+3HeAPPUaEtSfWaXFOxgfRjRyPOfoh6OENswT/nBsDnizxD7IUJKfJC6OZPVsk4kEgqmJtfPS4ySDfhb9wGgyViyRYATBGOYYmUnSR6ScOU6D6OsxwsgVTqOx56b0TS5pd0Sqkv6IVtV8TA7ilEJgo8lXjW8VN2Tu6D9V6bnWBq9WAqbSJORh2gbp/57z/rrD42NbVGRz0wn7Nsoqjrh2pX3m0x9q73nXm9u2qkY/98yPe/TPuSiiNpLFEQVJm1ZRoSokWxjgZTePfbRXSdcbRzennZ7j+IwkAZCHxNW0A/yc45/2CsKXGJ72lt1dvsc/U47B7ecYnyW5ggSBW0v7mHMNMUwc9zh5d5gLJhIJQkfAHWS/dsGunq3YccRzp8mvnMLaHJGyBxdZtmW28dN8eP7XHv/sP7+5BF/fmCH4nIAUVLYxJlFCILmHRiSAY6id+c9AwkJR+KXhR8CYAJijI0F9WWsCglLosUzSBV9ErSayIkFDmWWIp4qdGbJDSDBCs4cxsev8e5Vvr//D2E3tkfHMyAcHOybp6TUlJg8vjYXXKh3qG8WyxojMID+BAuvG5B9RBdRCnafIpwHsYKhHOrqR69i+JkkhbV1+pzVjaW8k5iV5hXBgFNMzyVB8GlZkDBlayhQKAjgnEKQBRC55dkYr8D43lBxpx/OochOcB9CLpXUw7uZNyuacgvr93Lk72uWrlwRaW+3228+28899vT3yxrPt8cff2V7z2vt0Ds4lzZl3k2mdXKdN13KNt2Lb66iT0o8q58WnoztX0vkABhqiVZzM7t9RbIgD8kXouch1eUNLB4F7GQtAjKTFDkJ2eCaDyNIkCYqQ23Hga3mY5I6hFxDvnG/eRTItRm+VhEx1kva11X3tpKI6qs10VHlQB6q+rR06N2+e1VhuaCv8mfYf/+jr7fs/uKD33yVQci6BQvAyUFu757VUcZtquJRxKwwbO0XAEcYNHCpZqEh3/39IJAgS4D4sZRkS0x2Gaes3pAMgzuRzxtL3Ia84RrmktCQ6KcfIP6RkYGsdoprzzHhDaEgcTt3HQDhi6Xo19Il7aCu4kuSKscZYJclKZ2RJ7HgnxrC2NtvwVzS2SprU0pTfYYe1rl3duWqZ7/03ebWzWeAfqwFW1bF05PFJ56dWCaaoiQx9P2tOBTqtk+t2WhXhXV/XZpYN5/q81N72tgfaJz7+/nb29Hp75sc/0q4xLYcfVSR4e69t6ByxHR2CnMSScSkbWsuktVLBakWRoPpS32SbjPE29hBc8Iyx5vqUaTAaO4gsoWfICk4M9yIHzLU/Zw7djsuXL3ebZRvCtnbakfLK/f4Mecw5x6EmcoMMU4PKBGh3ys3lWnTNz8EJyaU2+kx7fKCtc/MgScgpY+LfcbSJ0A0SVJtgHAlUYvS/7BWjmTwAAMUGPFAUQI7B9EMr+71qiOSg5DPwPhgwOm5iAgHCuCWhYHcVE4WCDqPgvI4Kpw2AGssEnekqAa7aVvUcBsB4N0Bta8x2MYgM9gCdAln+G0yr4GF9XseIlMHAMG3r0Mw50tLPkBmemO87JiLIGVz+/UBbRiEHcxLYBA72JpjEeqcj+iP8CXlgDlgKQXj9exYedLLvQfQ/QTyBPb2IFFS/f6/nzNTOB8YhSTEEBGPOPJZw11JPKuiEDvOzcvkEAsX4urDZseNVrA3DQlt4Ju+jfVzr9myq2rmBqHKpnPxcy1g9PK7+9IjaVF6BfuxrLmw4Ongoj+XExl77H/7ZE+3hR+5sT/3o65Iz7WTYEtm5qbwf5bUcuSFDc1NlEBTh2FRZ/SMq7nddlWoPVH/EKH5chtYhX7ffS0t1BlathacHlPk5jINBwEt36CK5IhBZt9kghNPBye/paHh3FEDDvGW42/LC8h3Y4Oe5fVdUrdWHBfsd5Dkh/0fkHDiiduddKjbXj7MosPWJ6D1J1UB3Q7/rUNR9bVG+rrE8KqN8/tJFzem9Euxz7Y/+w39vf/s3z+jZ92pctSPn+nbb2dcJ801bmtdVWuGIl83GFnNkJwmFxwBHy22D2Dgxsi/vTGTI43vbbbfN+nFG55ORjOnnQprQ665Lvdp4ETCuSXwkhA9eJBFEf4+p2Oz+JE/ojxM+0WW/l3eC076ujIqjjopITPJPP/133sXZXjnn898lgtb/mRT0enEVLQGL8dDB78RKyDD62PFryg8hqsXYLI1z/10z6d1Y61NZA6JB2d/MqUp86djnis/awWVZ685onwbX/Kr8Gx8ZWctxtZOut927Qfv/Wo45oariL71wod1+9nbpovBQmx/2dp6VvF1rb3nLfe3zn/+Q2udKzFfatStbnTAd21QeniLEBzdVxFWRY+YXG+p570tk1u8p3aPkYtSosoN7VEu7yFWSEvrJd4gjc8EGA5ZShzxUYjY2DjxnuY65ZVmTOfb91nNwyDLjDUVsj/f97mPa95RP3pn4478v0zEgQqkHJqn0MwMhEEJ/xnEcSfi67E3HLdG+YReKj6D72B7a321oT8wuAq2K0b99KAnyQ7q36OS0aemFwcaTxMgy2HiKXO/vmRiZylmCMw6T5H3J2rk/DSEDMQhWVblmUvzdRoyDEg1mffm/M/JRBdptr8Pzsr5QkZkUqsOMe5KgEYkaW7THZNeBjjNwTMtyvWy63uMM9w0Z4hEKrr44aQvArgmuMCrggEfppu4ouTfJHR6XvyeA+nlEGGDaTk7cVySM5zGGzB9gmErZB2f68vu9Q4Xq3AlSCDpELokURjsrZi9B0tfQTtq+9KCrxtOtdVK41/1FkVNu6KdPiTZSskSXlZTdF4hHRlog791T0flW13cvt0/8ws+3xz/6uvb00yJBOml+b0vkTEs113e1I6pv85a3raUeRzGaKyCviVypRoljRD5AkpA1XlLJcJ2nRkQ2owgYmJ7jIBKELmDokAHfS6VpdBMZ6ITGBDSjIhMhIAeIRHvkIeeQKJB1i3Yj9yk/3qILPgDmsxcpmnhjTyRMO8NOnFbhNFWL1oxqzu5p3/jmMyJBX1U5Ajkwm3fIYGjpS9WldxUtku8sEuRy+95K76rQ9cW8J6kuJ21EKZOwuB32fiFGeRiojYD7b+PA2NOP8YyRj8j7kwSBnUtMA1Mq2libGiAiEB3kFSxadT6mBGrNPzteMabINliLTC8dma5vPSm5sBOZAYd5L4Z3id1JNJFR2o7RhfgmZqz+XAnqKduMAwY7rx+Y78nWyNmRkMz0vRHTJpcqfFokSPHXbuQqv6icRkhQxyzLmhPRnBngyKoqmJ85td6uXX1KB6TutS984cPtrT/3ai3LviSCcF71qUR69v0gR6kke/KZfHo8upBjle1mLnFgcSaqZEvVakpd83UQGcYScolD46U2Ip9JsnMuaAO4iX5CMHwtsmcCZKfG42/Zv/322zv5sH5AMpKcQoqLZFYQheuwd5CaJB+0iftpexL5JN5+fm67T2xJkgdJG7Zx2PEkb2CPj0nqjrAc3bVP/JPf6jlBGCYmjN+TvaUi0GkSK/23nADf55cA5umpJ0mwMLIc404RqQBMfF8O6pIEVQi1ohF+Thn/irj4q2ev9+Ttqikze/TTsRm5RX6AU01VKh0gsvq9Z8/OXhNCPu4rBYRMdqVT5MftLE9SJeO9TXPyjMkjcaCuG9kemfDX6iGxAFWdfF7bxHlnzleC7xJEO8j19ekK0/prNq6TPLiNmdCWQDrLQpS4H+2aiiTpA/rAGPCOIj11dpa/UDDaAsguhX51/mudPeWSNmD4PP8ACXKGsfStHjuMFQaD65fLASiq3+FxUY502756vr3xTbe3z33h3QLKpzRVF/qup1Obt2u5y5Ge0z3h94aiQVs7V9veddUhUTjd/x3SP5ChhfBijNNopxEDMOZ5daYDNY3mEPvYnUVEEBDwfbnd1ADgisMJRAAyS2ppjNCdFbLcZbqWLrqkytIkntCnJJKMrynopuR8R2NwUsC7taO6QafPKUx+ov3BH/6X9tWv/lAE62V63kk919VlRRg9uGv1/8ZN6bNO+ea99CN1FIeNMctrkTEDPs4a8gN5xpFAPyDmpetVqDVxA9zieuYyxwyZJrEfbGSMkGcIHA5CkruU+ew37+k5S/paX5bgiLyaWjYaRSUPwwF2F4ErGGjGkQN+U7eSkPHM3phbvnx8TWGc253jAF4gc8tbe46Pc/aUVzPn37m8xVS6ricjy0myjFOgtkhQ1b/zQaZ9OUVOxBHnBGqb/HVFGTc3lIB79Fp76PX3iAR9VOO3o+T85+oAVd+rE+ZvHDj3VcdjCAAcjabiOIZ4uRritjPnjI2vOaZjeZYkqHKJvFNtHEpu2aRWjj+vZXM70kVey6Gfyn1MKxFERbCng3jVygHLQ+QMerwpGup3sGMYZzrJtZ/F0hRztnQ0mE/rOpGrJCiQIEdb4RoQFEiax8x972SlH3NUy9P5Lrcj8Rp9h9z5ejtp8BRI3dFpg0pPjP7I5//FSk4QE0bDMryGxwDI+UWekPRkEgjT68qGo1B4QoA0XirEx/fjpaPoKVDuYCWjFhDP2+em4lS+v2//7cnbtVwFUSlAcXb4ap0gFDINzuEKbMCv7X8VVVsuCZVBGJ5a7ThirTtJEDucqoaEKdDIlC8QGSQIwK321XIYgJhjtDQICZrMkY2wQchggHAhgP7uNmYkJ59fnqTGc1q3TyBLg8N7+Tssv5TUofdaTmT8kC0Af7W/nLlVM8Ly4HJ+su82Al5+6Yqrn/18lmNMUZ2YnG3ysxJQiMYwPnhsRYLkYWqJZvPYxfbZz79Lu8S05XXrGXmoigCpls2moxTaweQ6N4r5tIuqLL216/Ow5H0onN4L7el9AAqGBIDAkQA4mZtZRmXovKSXHhpjCQhSVt/Pcr/s8fEZJIgx5j1JVP1OliSs6+xWwemwg7GqU0VKk/QmMeDzPh+KRJzUEuHOnsm88/NcKfq29p3vPtf+9M//Rm3VguLxu0R27LHKY/YJq2KuLg3l2i52ACZfZ0WGkKWUnSWBQGbctvvuu6+TQ3bKQHRSr7Ldfi4kqCt1l8XVCDKfYYSWJKiMYi1p/SwSxNinTA9npBww+okjBMnnOuSJPo+/1xIlHvVhJIiCczwjSZCfx9ZlZDfnnj5n+5ZzU9EMahnV+Y6FC3W4dJ6NN624V1TfS1reuSliwvE7koZ+rwHZUWIveVadOsdcPU4TAZp2e5pE7fcz8i5qKdROyRXloT3dHtYJ8U985N3tVa+6s126+BNFgq70ivEmLcc2T/Tn+MsOpCve4+hDUIiwsBzK2HncWTLyeB0/rqrUU9/TASWYgM4SsfRc+FmVsGzHt7CDKNFyvv23S5d0tMz0hdwm3kBSRurFSC3hXTOxntoPJpIUj21HX/ydHazgEHKDjCITkKClfnFfOrDkt2VNoo7nEenld8aZSBJtnedqIkE9L/Lxz/76TIIgOUlelorjl0CMfD1RjRyofI7/DgDlZGDE+xblvlS1WvURpccTzQnO5/jYCQsEBb1q8KsOhDvu311rovpUUZmh0IqA9Yz9AhL+AxJpzJm0WaIK+qYoykjEq+uqhpK/ypP04Y+V/IegdJIpo+RIEGvUpeRmNiO078nkrCmM3RAsF/Cr9dqcJxTKn8G+S2lHUcjet17nZJUYch1CSXsRXsakj6HBqieh19gxz3kNURYAlrZWX+rYkyW5+ml9OawNCDfvhCjQ1wTiVBC/wzsMHPLF+PfR7+RyRPc8/ow3IIaRVG2/pg1jOk/sh+3Rx16vk+XfIY/xGZ05pBOdlT9w25k7VGhtr505q22dWga7qvPHdrT8uLGhXCElXHdyFiQwI0IQC9qcxMzt7GMteTIJumVeo/1LQpphdXtBjqWlvDNegJb7b0PnsXeYHCAqPRJxUb4P8wJgIfeEytHtlKkieI7yenxvUyhe211PaAvyT7bbv/8P/6U9/cyVdtfdr5AhE0mQ2uyRR9QjpK7d5XpCOuhZnnjiQWIJ7WJe6VvKtPt27733zucXEXnDKLDUsVwSqHd6++84QDQxAjlHJyDazFWSoFxGQI9SD5MAJaHox05MkSiey7WJuYlrHXemZU9jb5JaZC7byt/BlKWsWDcg68t5XpLJHPf6eSxF024IgO/12Gex3RWc7jDpUFyRJW9w6ZGRXv9pRN83evTAVeGNN8LaXgh1OnBBS2neDKFqOtLPbS2DPS1ZvNY+rI0OH3z0bW1fkdtt6WzfyTblndbSjOVPRVN1rqDHh2MdWH4m6lDYPWrm4VB4LCFB7CJGzxnndGLcXn+exr/OvSobRxACvYM4ez5N7HNekqzzXOwKDqi/s62d/FQ4AeSC6Iz7wbJxcgCICfKzfC86mbqZdiOjokRjwfosBcNzwWye53t6oEHEMeVzBovpqDDnBK5EgpK8oIxMZAqpB4gBo9AaSouSQZYyBLY0bjVoo27PkmC5IzZSGdpioum8l1Ngtr6/QpNObK3oUI9mTN6ygZNnlbLJE1BiIMoJ8NM3FD7BbRWEXMzP9xcJKQBmR0B5C27LxlQbCAM0g4H67igMB6r2iFJ3ZEZ59ZqTaWlbNzKhpSQ+fLMSGxn/HJ8lsQREJuZRYeK+JDSS03z/MoKXRnbJuvdkiA4jsfTRY5hAgJBWW2oHxfBMb70Wgff1yFJGKpIEoUQ5RgACJMzyTHRxo4eka3cW/UqS5ns8ZwBSGtXeHuUEbYrcXLr0j+11r7u9ffGLn2h33nFEByu+0C6ff0nbN1XNWUDrarTrihrtCqh35VGuKYTvCF4nMY5URWK3+0OSMU5GEjnkr8ux7rcnzLzynDRiOCEe91yy6Pe4f9O5e4eFon0NIXL/nPU+0CMvKyT40lbaglxCgDCMfT6OaH/72k67687XSoVuVz/ual/RCfG//wd/rLadbXfe7Yq82n0j/XIUyHzRu3g2eh6QdFdLizKVs+7NABc/gGNJjhlDf+Z+kASdRhvsAEgtMwA/+mH5tQPG2CW+8T6MQMrmrIdTrsoykp46ZtlDPxjLcb93xhTIo2O+Jp2RpRHmWfUOL2vUcqif6XctSRjykyQoSRnto01gJ23I5XR0f3yX/MlhgHyBFTwzHajEmD7OU5LPpiMhko0+BxMhRE9rPqsWUDma3pqNAyFhUiTR5wLee98Jke5viQj/qO8Ge9fb39Tuv/92lW+oEgjWsYMpb2dTydOnVSPI4rurfEzbFhMNlg2tu6m/6YRgG/2Z++hIkKNL2J3UX+bUkRLSPGad646AyedqXTHfYzl1W3xtOs1gGc+gXcg8S3Bug5+BHcg58TPQY//se7yZwO9zJDWT2CGzyNNhpDzfAelNPfE7kAV0i+u4d+mk0l5kjB2ufI6s1QYXy4zsK4nRTJBvTmXwS9OYJkPzQ3a0QwLlxEhxD5PHAKTy8FnlZFRtoiRBtMckaOkpDeZbypsdLBCopS/3o4drvf7bt5KOJNpSqtq+nCwVzwYwwZv17wN86md/Uaeo/lbKNvppJ8LelpLopl0qzv+ZAcNtn0hIPU8kYDrUDQ+05qJIUI4jhKtq5VQfGH/C6wBSgjM/9/f1kvSrOUGQjQRTBNqfZdSkkzV54gBUvoc+LolDgrX7W7VSKgmaMU5SRJ+RDV9D/6qtozAY40Af3G7CnwA9StzlfIpGMV9JJiFNKE2C/DyGqhmkRRqFy58TWd9rH3/iXe0jH35b+/GPvqeBUnVdRSlPiQi5Eq3nte9I6sdnOGGzPMTj3asc3nmBYwFjEgaIXcqlSVDlfpYOQLKTBCET/s46PwDRjYPGf0mAcu7ZYprGLY2Mdzflu91m/x0wZdy5BmPbf9cur/VjB+3+e9+ik7pf2b797a32B7//lfaDHz7XTp25uxOcPeUB+UT5A+/C0dKid+VsrCvZ/KZqsGgp0lvqUy9TBsEFSAWga6Mp+AAAIABJREFU6u/IMWcz0U8+9xzgRZMflXqQkUxkDJlJOUqSjnyPNvZP5uVYyFV69v6M9oOzpUPmATJYnVQvi8WWPDH2txAII03PGarDr5mzw0gQOpUkMnU4nQf0DvlYGiTkDrw19hiDwNzUdTAAu5Dy3/W1pzMcyNEo+UtsHBhXNqC/dyKc3sjRD9O1nHrjhOqD3XFna88+/632spdttMcff2u785zPprsh3T2tG+UgSu7szPiIFle57pXN9b1vqlCNISq4ux3WMcsO782cnMRj/912wUQITGKMc5zAAMgE+sNJCegu42NZNCGBBGWOEVGcpY5UVKryZtxeJ0izZd/2N+eesbZc+npHh91/jt5hznHmICnoXObv+H5kAXKTDoD7Cofw5+gZttf98HsZ7xwLZMp/55m0uZPF6SzHToI+/U9/Z94dliHfFORk6hgMEijJUmcSAPQyWnVKLxUzSzHHkoM7biaMAKNEgAlKj9HDk83IEOFIPPYKY9dRHv7qBmFOHh1ec/VDnvixsVwHWCCsvoalAAAsjXsJ0+pyXhX+8rkmFV2wkI/lw1JWokW9Df2QQIiA1sRlLD2BTLrfUNtwy2gCStUehy2Pz6QAQSPJE28CoUlA6/MlckjVYeat3lfjBDi6/bk8MADWOLCaC7UEI/qSz+L5FUEbORUoGAbU31EUPA+3a06snQgQIWVkE7nxe5DT9Cq5zhS4lhpX8yqS9LNcloZtngcZ5qMy0Ht7F0SEnm9vefgV7X/7X3+1ff+7X293nTvZLp5/QUBaZxt12bJB6/ogxdN8OhJlDzMjb0lWmBMinQArZKcfAGtD4lFckCBkGQDzOGYEt3/uCIK3rE9r6qnDAKb/5m37bhcHu3Jdxwinuk25AuAH40NORBIoiIifu32gYnSqEH3nHW9o9999f/vd/+u77d/8zp+32++4v5257Z724oWfKHHb7RRxvKmIq7bUH9HOunXvuHOitI412D242scWbxpZB1z9+6oHXZsniAiaBOEtOiKEbLnPNgYQOmQqjYCXRUxGMiek8G5sMU8cLbyYUKMbbhvNwr9h3AYp9ZUAu7/ThsLHqmllgjiW00sWSgeLBKUBq8rnlQPZx0k5Nd69umxvkmhka+kgJKYsI1epP0Rd6XcaMBcgdXQGfETmaHe2femc+txDkyCfNeclrt7O3m+cqeqjx5fnmQDVz/1ilWfQzqON6+3a9tOyA1fbJz75jvbzP/8qOS+XtaHBJSwkb00bV3S0y7rIdz+nTOO9u696Vnq3Kz7fFDnKLeeZwOt3QUiSzDHXlR+6MeuVP/f9LKelA06/ijzZrtbOPkgyepUkiOeQKoIsZSADbEIuPAe53ITzjkwkUSUVBnuQQRC30+91e4yhJiq+jsTknlMp3UNP3Q7kCHlEr2kDW/gh6x1DRMCor+Z2kzeVOWr0kTZ1B9PhDwcP9Me1D/3iP7+JkfNAwshy0FEEBBnmWkaVct2q4jgt0ZTyVhVHf5YDVwbQiu4Qpo1cLVmh5Eth591LhcbAp+EbBKU8HADLeTc1cKvnsHQ2rTXhpRID4kxuTlROjH+GqQI+JWiVr2EyhnDZUFdfahRnMJjIWoGl3frVRMsCcZcMLwDLc578fJ6b5CznkHD0kpx0RegRsjE/aUDwiNN7Rjgxar7mmDyxJBpJKNxPBJZ5QgEr0rUrBamKn3jbyFhez3gtn+3+lyKy+2/kPOG1G4RSdpiP/sxuSAo0c46RG3/383kWpARA8LlHN3udEB2nITA92Hux/S//86+0Bx+4s104/6TqBemsMSUO1RZykVXJxLaWR/uZcUomOi6A3lKisr8gFqVDRUKRKfp/C8n1kq/C8UudzXHigFO8IHZYdB3Wf3tE/tvSG2c8MES0iZ0qAPTJE1XXiDHEIOBdspzuMXAhNr/fBOP8+fMO5rQ9kZsHX/Xu9tSTO+3X//f/pz3z9PV29z0vV4VobdW9XQZCp3UfXbdz4OU/gde+6wyJyKjStMsObO1emg098wTxuBV3xvIBBiFlGtmDQEKWlvI3nIvCucQojB1yjizRFua6nuFxH2cHpvHnZ0A9iV7JhWXe4Xzvnqm8HH9ZtnwvjoEj9TX3tbuGAn6uL+Vq/+Uwrh6wCv6B85CUJVlmvBK/0S/67XsYzxzHfp2Whb3LKq9NAtaN1ZQbxHOQU+fouHo7/en98K7gThYrQgz2QGTRC2Ooc4HOKRn6aNtuzz73rfaOd722ffaz71demiIhl+W86IzAk8du004wkyGXs6iNHF79dWK+ywuYRO6pIGraoMQSf75cjklZqSjcqhMNlkKU3G8cfPcHTKpl2CIsRHv8bO5HDz3nOJX+u/XQ+odzSVkI8D6xxjJl/Cy5qnbQLnTM+ELejaNCJj5gBlgGvvg5vpbAAtiKncXW+DocPbfVffE92AjkNWUFuUg7iM4kaXJbeu00OX89uGJp+egv/WaPBCVwpKImwCUwFwHymvIoNLh8jq9hTTnBNAe1ztGqekSp6CgGXgXAw+8J9ExgegGQjVI2ilSNpapSYLFBeVM/iwQhLIeDWD0vlbyfo+Zw60R2ChSIQNX1fLnaaZ1Zw64nZ/utKoWfbbJgZfdk4m33qMDkTbIdNgEX75fiezPp0ssZyyJAyrdYbLEENBDOGXiir2VEbZwqajXGflWWUgHyugI3b58cxTITJAGL5XwviZDBnXZyj5/t9wIASxKLrNexIWM7P/OYkchcc0Y5Z2DvW3I131qy8SGqJkGf+8xj7c1vfplk4EXtLNEy2XHtcNKOkmPHlB8kOdxzcUPvcFKOUCdwPYm/SDGGc/bUJ1DLsQXQuu7Zs592qiCHyBb6yW42f55kp6S/B0nn6GKOLTJJZISxScLVQcvFUuIrl47YmMC7L1xw5ef1nkdg8LwhA3juvvvb5Qsb7c/+5Bvtr77yA43luXbi1G0aEMmFlsvWXA9o2hLvSFBTccTmozaaxlMk6Or2hf52SCRkDQOe5JJ5zWVDSEti1xJI6R6fD5ks0gH+JBagb3jHSazHcNV5hox1YsyShCY2lvzWctB15cMsdSL1KNs0iFLlfbgS+qlTpw+df3S1MH7kfTGXOEJpmDBi7rO/kBX0kj5xnQmQj67hc2RsOI6FlxkhGk6MsdsEfnJspyiPhbrvHOv/RwpDnTHpPJYqT+Ijcm47rUjNxafaffefau97/5vbG954r8bzgmBht505XTs7j22e0u+OHpr51I4wV5fvOO2lTEX80ylEX5BJf0c+ckxrzoazjrxAYnwfpMfjSISIYIG115uCZiybhCpxHoKfjl+NQW2mgFAxT9gMZMbPcnv8lUR3rGwUzvbNR3pekiDaD5EFtyAzfgaFXJfyih74O/KVtsPtw4nBNoGdOELLVSPuxy54BaPbDb18JkEpqKnsCa45wCW4ldPh01gB3WWHUIYlWSjBqDNdOIAVwGKC0quic4DcUKhidBlJqJ1ZZYxrTb43tX9Ge2pQPAhlCPNdSQgdyktvZAl0fu8wXlL+HoEakR48MnaLDYPc9ynMyW1l6Bz6X56F5CW57U6CCG8CiL3OjMLZfmGCLHPhzxD4jC4wR1QZ6+uj0y4zV/Sd+6/5gQR4Jxhkq/+sZ/eIF+FlPZRxSMVnDvy3eRlnIh4US1yCIGDtzwHUw4AegE4ZRVlH2PjWKE+13TuziqTzdRgIs206gZ32ejeulyT2dPTICdcjObjQ3vTQve2Dj72p3X3XzfbCC0+2s2fkgW+IBG0oYqIKsa5IYvBuOl7D77uhKBbkJGWbOcycghxXj5ET7h0JSvLWnxnecxJj5AZdspXwshyROMY7+woo+5kZpeKde0oOxSNL3QIETXYwCPYq/WyToC5jG7e1s3e9sv3lf/12+/3f/QvJ8pl29uwDAlXleuiw1Gs75zsJuqEidq6ztKbQkait8Et5Vq4dJHK0paUL5BlyTzsgwzm+APrSeCe25fMybyGNQ8mj9byWwzAWjBEkLGULjB1YW3WqkMfE0MRRfsaYDXxy1GPg1/Ie9CPlg7EhYu0SEQOTqrW0h3lFpsBIDI//ztKJ7zmMBCWW0j/3o6IAdoCq/dzfMWSKmrvisok+1b2NP975NfTEi8sYRNf7mSLvdgx6lMUEZdQjc3HYE4pcm8BYpk5sXG0XXvxe++QvfKi9V6fEHxxc1CaHn7TbtJvzzBktk6o44vFNjY+iQDdUnbpY0DgCwwsJdmJoj8eDVASPEbKD0c5lszLS5YTi5HAdS4gZwcCo4wRb7kyCOMU9CQ9jzvyzWpFEBoyFpGRkNOUIfMxoUjrFbCDwc6hIP+PjlM8G7rPU5meRM8S8Y/NpB3rTozVT4AD9hhxhe8H6inSOJV9f73dl9f2ZNFIfz3r84c/9Ri+WSMcSQNIDXRohQKBXHJ3OW1oaEf9OHYClgsLMHKWBnNDJvlw9LWfVMytPZuyiKjJT4DpCpkmMeGZFonwwXp21RP/Ku5AAK5Ll+5LcJAkzuyUUSMQhSaKXYqy0w0BwLowBsn5eVlSmbX2L57QcM8HPvDsMUPY7t3VasclmhhotdA79+vwprk0ywVxgCPBeAeduHL3c42J5UzTqMBBmOYNx83eUs4o1rka9EhAglxCx9HTreUVEczyXRDtJEP1jvvwMcqXwuDHobqPHa9kn+tG9Ho2tjQDAz3fk0N976Nz5U7FENWTZXp7PCNtR6FwJjvsXRYZ22ic/+TblFtzbLl54SoAqkmLjveZ6JR5rr0dr+feGzgqayDdKjMcNWC3ljvYBbq52e1zLbKl3vgbA4v4cAwhQ13f1yZGgZSQjPXHfS9IjYXf0w/K9o2NhUi9mgjkZRQxDRmE8LwbM9ZOvaP8fYe/1pel1nfmdil1dnRuZAAiAAQRFkBqSgEgwE8wixSSNJlmyNRf2jZf/El84XMyMPSPNsrzWjD1jWVa0JIpKI2uYIFNhKEqiRBKBiJ27qit0lfez9/m95/neLsjNBVbV973hhB2eHc93n7vRvvRbX2nf/OPvtNtueyg8andELs61tqGEzAA5+5H3czPW6iCs85BSbTVyglaWw0qPEEX01c6jC6AHB8OTgEj+W9w/tzRx8cMfQ65UaJVjD7jHeaz70ib5UPQ4uv2ydtD3rT/LY+HjQSmwp/N5uIFQBzArtaBCFYAUQIueRck/nZkJnyN/oTmnLR8P/OKWNEoV+porKQc+82afrNEAiwViUOLoIeSUexJKlnLkRVm2JUMqvyplk/i05whlabtyf8JzI1m/GvmWxyNHL3NU969HV/eX2x2RFP3Zz/5oe/3r72/f/+63I2T7cjt7ZjPWLYoqdOSSQlBKIM8kcv2k35B6FAUIiupgB9/sG6EeGQHIJkAQsklebJXZAzYdfOo5yFmtD/NG8ZcHvdJI0iDqeZu6j/UccmqU2OtdgFDdh2zgp8tinqvP4GMMJegQ+oBXNGYHtTIinWcAOcxv/hyX7brGgSTXAoIASMiT0Sew+EFjRoYDTvV5eq7C2M9cIrVQAAS5oEgF2QU0D3LmG5aF3GURE51VWE1oqwtkGNmB1LRQHQThunRhNBdqQ4iM3A+vjhoCgzbp5Umo+HclZTO2WqRwp/Zw3lFjRIjMhcKYv0onVUJdeSMo7HoWQG0x8RZwV1cEcQVzDqVbblYEAIIBEER+j94PCNoNJjoKoDIeR9ooSJSeAjMCEeoXQ9jSrRUEkAtC/Y5VouqOg/gvqy16qMy9GRA0StOtvSJkCZBan0XhPk4CxxJxBTL2Wa76EHr9GXo+3Vv1PBKBfW8R9inUgy6827aDNJSZhJiDIsYKONe7b1wPq1IW4/7lOFjxhfbkk4+0j33iLQGyLoW3Jsq493S8hcIeCivoqAr1t5FiL3eyC1EHLAgfVzLQbwInJVb2EnXWH0GKEJARcpQizX2SpdTPo/M9Qvig7OiDgqDlHTnWcGBqLaFJFDDrpHCsGrbpWt2fYbD4/bbbbmvrJx9sv/BLf97+8A+fin1bCuv7zlizqPoKpS7v5GbkZRxEzpD+00GbYWrEfNXrJdYymiuqe/Ty+ugJw/4xFhfy7PucFly+6T4UB3sCkHZLecilCkn4Pzem9Dz3lOg6nlv7XhWryFu/d+71WQRf3FM5l4ARfz68JxDnioV3oSirsGXkdDnYg1+RR65AkSWMy9eN9XDZg1xfVLK1PnOA5cAH2nIeZC+ld3ZD/iatpfenG7OSrSkjQz9FKoE8tgod6kgNtapIT0vkAp05ebF9+lOPtbe+5dEET898/3vh2YmzHiO0rS7S6u2lZwhTpaEY4TF1KZdnSPmUavapg160Pqw94Ad+8hJ3vI/wES1OmD97gycI8KTvAUQOggTwlGcnGhWfEf4nR0d/k3/DHiIXkat4luZ0D/1hBGtsAIm5vGafh3E89IEfDIt+dMBOC5y5J9Xl3NxIg/bQjxhnADCPDGm+vE/XU8m2HknueT6ajs3QAaosEBvJAuhvFoFBuUCm2R2eIJjNmYZTzJ0JeEb+7NUtLoDwoMAwxZhFbIuMVUnWfM5zsQywjKhgGQfnFZtWcy1TqbiKTKrNlcMAQGIUxUOrmZ6DjlqH8maxpjW/xeouhcMKCHDoajVvdA+ANvjvCocpj5p1QjnpnelW7t4LB5YLaxVzz66sQQj0M0HhMW4Es9MIMWGBIIV4ZIlizTjtuDCEEPU9xEquE+NDCOBZ0P0wFvNZFIYSalIk4xBRrxDAPToHEXpurkN2Eh/lxXMQpHeKaRyALQrzWOdIUNzZ2msbqwGCbl4Jz9yL7ZFHTrUvfPGx6H+z1q5d/UEAoAA+cWL6QeS0RIA2blK1U4EgEhOdcTVnKS+O/GA/EVwT8yucEDkJrkSZA0obT4fvBQJPIEhAmIoWhIt+6jMsK2+nn+C7u/1TQXWrGxqGjzUHhNOlS5dyHfU8ulXfeeedbWvvrvYv//VX27f+4q+jq/bpBDeK7q5H1dX16AQvazzzffMsKAUS439hjatcWT2Dwt6LQ1dHHx2nUafDBdDWPVTQkStl1sg/c9Bwq4WtEt3tyUpH/ukn73eFjrIcwFde7FsLIZzG4QUHGyW7lJQ/7nW5CN8DBufAZlqPPHvv1upOeJ774RdoCe+Rg85F42A0CGS/fT+GrK8cm7n+YX76XIoXmYGXaKJ35cX0cFR6uLL8vXeHz4raAFk3ollgFpvooNWqqNsLoHP69Gp7/YOH7bOfeSzy9k637eu78V+El6Lia1kVdxGuPhmh7L04q67sdHmClIwsfSPgGHIsrtG1R3k34GftJcYrVYRjHkpUrhMXGDf3TbqrG5ecAUjDRKmT6lE3Os7rd3leOHQ8z83stIj+Zk/1ud7l6QDIBecNXYcMdgPZ5YnTi+t2+Ij7fF/RL5oXOV+slcs57f18Tea0BD3M5fcceGuNp5ykkDFZnaat/fhP/K9xdlxtAsLWrRB3xc2FjKxw8mpccblQxhr3hXVhIy8NXhMqdQArAJB678g7Gkpp8QDBISiGJ6g2SHCjQAgbVguUDtUFSwhBBkEguBbAT1Z2lCt7J6oDtF4AAwQG59WMjSi0BQjJ509x63LXV8v34QnCSv27EqM3otcE79CzHWVjSbil5/Mv/VXl2jAJAIxx6nnQg4MJ3XlzX32N1GxwMbEdxA8d5LVWXcBaVRnv6EPFdXOmcuvZwV3lT40yYuaPsHZXqj+TudbZYYrNjxAGdKx3sn5OE9BFrpxoS4mZIYuOrUTuWOQUHIvOs+vHXmyf/8Lb25sfeU0kRz8TF8pzEe32AwBJ0R9EmOdmVJRpvOoV4ooWa9tBEMIBYYpFqQRQATmEC/TlIBrA5EaMfk/BJjruCfe+Z/qeREw90xsm6junEYyYOZDV2msO5Mv4kRSywPTdN//8oP0fv/SXUQmmru+xNiqSCEUm76yS7tUED0MrDz7I2J1+5i6kha6sPuhjDnaYJ3ILmnaFjYBnffwafYZgdWt9yAJ9P0rRHahAM4SwHSCN9/c8k5gN9zrg1iyx1J33JvqN9cBrcLSnZfC108FEC7F6KFJoiOtcB0AbJP26vGG8LtMdxEkhuxHm18kzc2yjqhudppC5uhYQ5Hw/FG3ini6/Q8J3r1olZkquCygqZzJCQOGEzcNOo8HmzWiQ+8Y33N3e++7b2gOvDd7cj5MFbqj+KwyPyN9bSi9QJI2fCiPoxqWsCFsKQHUQSfm7u8qhC8MrcoRWotu5+oQdRTOSQYAMgPBiZa/2dr+dO3e+qpS6xYwMm3vA5DEpg7jCz5qj9g5Pn9ZKz5GnlUOBBYIwRvCI8C5kjp47/+c0SKhe93vuIPSMBwf6WdSvFc6itQbr5DrVPf2AXZdVej/v1X1cA9AHJIlO8FTpMxq7ajyeE8W60tol+wR95As/l+sPQpSLDmEKQwyiL9QLuhQI2g6kzYKMZ5RSQamhUJwZWGgpUmdANgQmRAg4yhuMJA9KJdehvBhDvj+ExABxo9ulxltjUjv1OpcLgOQgxcdfjD28KzX+RRCE0qyxlmt2WGW3gqD+1ilnodZs0borz8zuFILy1um6/1g/bE/36r0uqBiP7ydEWuu7lCXqSjxkXyFAmJgSTAgpx9zjznuqjAgQwZppDFg5vBMhBpNClPSu8LOtoAP9RJACaFxxAepIJHcQzzMYC+sxVzJF5OUFIddM1+DVEsBgDErQHPRHr5GwOtWnRXQRFuJ65Kkc7F1tZ0+tRvn3f2qf+cw72uOPvyHyCl5MOtE5RQJACocpj2gvmilKgWrsJL270nXFrvGpJw0KlUQ/kcpG5CKxJw5ksa7wZMGPAIMEOREKUSjUQR686uFdQBB8ByCo4wjk3VI4rI5hyUTp4OnVAMfHwuWsjuxr4dHR4bE3o8T9ZigPhb2uXbvZfuEXn2pfferldvvttyfVy6Uv8HM9rNmTJ09kLlyBlDKTkscFgrSKCj/Hf9s6hLh7nVzQM8YqjOg9QXq4hHnoQXUGUxlHR4ElwmFzAIVSFohnraFbaB0DwpUKtFs/q5Tb6f6o312+Qhc55lhvdYx3EA+dcp2Pn3kPEFQhacbkc8S7rc88FKM5QW8aF8Dc19j5l3fe+r265QvkjJyu2jNK6kvWigbGnD3fUrA4vDFZAq6UDIW7wqhRtnJ4C3Uu80HQ4bEwMpYilLoWoGbjuPTElbhuqz322Bvbj37yHeGpjaMygneXlWOmFgxxj0Jn8hqtRY+qFs04sxdRVhMpR1CFELpGuxfXhSeI887gMdax5ImMSCny8DT10HTlSVV/IdE8oABdMfhrtGAR2NHzxfv6V970io5gLOt7ysklr/VsAJGejZdf19Ec0QEn++b0qvGXjFz0yEBn3kePZ7m+570aF3Tmni+thYezUiz3VBwHWq7X0DF6nrw5eKa9Px4hR4Aoe6Gx6TulAciLm+Gwj//9f91L5As0oMDneR7Vortn8qf3pJRhbWzFlCFWmBJF5My3YBXE+xRO2tw8kbFNDRRBr3v83A+9C2thgDA1shr5Iyi6oRRqwrcwf0fddeBeJegCBBkfTFvgqJ5Qm1s9ORBiKvH0jpUje3+cp6VxY+ETM9bz8b4xH3q44M0pIVCWlK/pNCH7xQmHdYcAARAw6bQeITo4ANc9eXoWDAP6xhp0kKjn7agypvdKyRyV3ssi10uVgxEq21BFhvYz8pdUfXY8XMD6Vww9aAeUr+9YM8YMQ7jCrj0Zx674GNkv5lJgoxqN8UzJS5RA9RURIJCHqxrQoQiSafOMquorhCW2HB6LA5XKBgjS1/vBVJvrYYWsbbWHHjwdQOjd7fSZvXbp0nMR7pFrPqyVnTgK5viZoPsAsDp8TL6M7g3T+PVsrHs8ZghFfe+fyZJEIGhO3OuKCkvNLTTWAaADHaLssJb0N31qnAYROjtB+6sRPjg42A4+vJYKJFRXVm+txn+hWRTcbTsH4aKPxoir6+eiEeL90Ydlo/3u7/55+53f+UY7cfLu4i3m1isPMVTg6QmEhuJnLKlculIe/DoMOtZkDnImWleOSOwha4gVDvB27xjr554P+BYBzfVuKHpiPesNLxftl5xg77QWXkhwFEDVNZOnIWhWID3XqwP3CUzH56og3AmgAZjRNVzPe+c85UpwLmvmgM5pbRgnddeiwTWMtJSFWeWlYqsyKjBk50q5vODFm87fefxF5OcIhB8uR+XgslopFBBaCkDTbgbQ2D/WoqF2FC2sRMm75v180OuF9uhb74jChQfb6ZMRLtLRGQGUZLRuX9/OcdCTTVWcapCYtNcBdKU51AGua8pH7J7IOVDVuhAGcr50b0aFFUdVHfThclrX87fojGcOHihwwnVOy8hqwNUk93vCsYc1MY50DZ5mrvf8ITcqAWDOE9wDFkjA0aMAyGR9x3q5RwfjGm/XBFi6TITW0BPz8et6eJj5INvQ2YxFnj2NTbyw9ImfLBBEDotOXC+CHD1UakJiWJ1vXqXcVBsoux1FxmIM5D7Oe+K7IQCqMEogSHFRElA1MAS3BDACgQkiwErRB8BRjkAPc82ZWYs+JwB9NiF1ZRUEl1B9NohvJDNz6Kne4SComDyeFevFZmARAjr4iQDX3261abwQCd/puWycrnWrQt/NBY3eDWCAyHzOuv/VhFqK4G4Fcy9/Mxd6QEC4vKsEnELlIcD7IaBYDD5fXQ8TYbEA9gQg6ZPC3NxaQCA6XSFcUY7QBeNHGbKegCDGAT3l3oQAxhKtCr46vVrdvouJKuFdlSWi+2EI6PsQ4AoHxzP299Imjf+C3mRhbL2QZ4h99KN/r73+DWdCCb0cZeG9J9NOWIZheW5HM8D1cM+r2R10CoBEULJOgCCEAmAJi2oOgN3QgF/gDQAy+VKAHNzHmjeCTr/re6cr1jtd1Co40MkdAYJuKndC4cXop7KypB4roTyCv7Z24hyjqOLajSquc1H9tXnynvbNb/6gffm3/ywOS70YTSNYiFjLAAAgAElEQVSjJ1D8A5ih6FgTSuyPAgNKTvVjaBDA0AZKHvrB8JjWJMans6Dc64UQdfDFc/058CWCm/GyPs7P0Oz8OQWARtgVIS9+YR3o83Qr+C9P5QQOOy8zRv8cGQDI9b858+pWA7JkoBs1XHMUaILmfO2hG/TBAp2Kf0J0K2fH1wfgxFo5aHAdkBVxkai8Jk/PSniTlnQOXRkqS0F7URYRzZ2Px7EY0al451r8HZ7Ig+cChN9oH/rwDwUQur9dv7obBtmpyZuF8gVIuNJ1RT8ZpAKx3YPo4IQ1E4/AP9Ae4L76vo3u3ayR8y4yERDl+Zp4Oni+3gkPu3zgeei2uY7G4GJOgDfo2fWV6zd9j2wFlMzHrmvwxM7lEHuuZ2Js6jO9n/fo+ZongB85AX84PfCd8zzeK5/LxN8ht/W98g+XPvrj/ypBEFZJVXuMcA4MQzlo5dBUaXIpxtyqW2LabKB7RuYbrXdVH53qhIyCEkHRfwAPCpvoIEj3ra2Wa3HOSI7MnYBhxEL3Qus6oK6SOIdCrU7MWqQCZCWsCgR5H52ebzSFh6qxlAtViOAowaFr2eSxzsX+KCuELGjfBbGeKS8URONKEqbz5/oYCgSUBXrLvnQvla7HjekgCAUgmliNtRM0RmDqOgdKDsKY17QfYVHNz84BxKD4EYJ40ABp7h1xwYt1gtdEf6NItC/sc443rAGBoAKdxQOifYGg2kdoQomSlOOX5zABoLwWAQLVT2Rd4R9ZdgGYLrz8t1G6fqM98cTDIXAfDd64EkmWJTB11pDc7jcEgkIB70WjRegKJaWx4SLWOHyuR3kt5m5uwBMCd64o3aPE/kKzojMq7HQ/yjjppXtAB21ViwQZEiphD06OM5eqeuvgZp0rtxuhv12tb6zVHXe9sW3vHGu/8it/1L72tb9p58/fE2HBKqmF3pkvY/eOycgUAIYKExQOcvpFDjj98L2+gz6SF9ITXPNiXXm/Gxa8l+dAo9A2P934YE8xZHgewL6eWXmF7oFjLXgW4WLN2cfO8wcvltzAiHA5x/x8LMgK7T9rVk8Yz4HX/HOfO3yn5zJe5sdaYSDeAo4ykhDhPDt7krE72EL++xoV+A+6iwT5leBRHaui/xQSy2KX8MyqlcLqclTGBVDfWIuqoOsvhkf6ajRFfEN773vfFL/vB59eDq/s6clI89w3zQPdxZl77A16SkcerXR5Bw86cEQuL+iMXklWOmexongORNkXBwa6BgBEziNyFTABEMAj6Ws/ByoYuawv3ibXJfAEzglkgvZGetvDWdApuoY0CsaElwmwq2dwViJGHTpPa1pG6Ch3511O52ACnz+8AH8A1PTefJ5SGYJijoX+XPrAj/2zBEGAkWzhZ80GeQE9XdwTVMpsJPc5A/E7TDYXJLnBAYJKCZayJclLg1TypAasMBloFKYcmyqXZCD+FCYFhCCcVwMdCPCcV53klMzo95fXp1B6WQPjb8BYCoPwAimhE3QJw7o72wUjY4IAAF0IFsABQl73smkQNESMQORMFrfuACwIQuaGYkDBiIFhICcqZxr3BC2uUVXXdeyQz5kLYJ7jSgKGyjmGJe9nx82tBfYK8OIeJZgJq4u1Q9kkyu/5IB6egIFTMYQCpOPvAPMKh3H2U4U+E/R0ECTG0T1pcXYQdGM7jjWJKrk8dTq+29l+Kehyq/3Qm++Kk+U/GqGe62GpXo9QWPQGkqd1X0mWSt4LKyfyGVAi7C0CCAEAvbiy0TwRDm6F1hEd1UARS8oVpYMZ+AVLC/p0ocsBinNFyLVhSkSFWhdSQQxK1OdQ3H1V4AVbboeRvrp+KtbhfPvWt59vv/Wlr7QXX9pp9933unZtq+5lXNA7c+bzufDOv0NWbUdS9auB+AK3RZeuYIsuqzGp+N9lE/LDBS9zP0oOHfUOeAo+5JkOgOqZwxPEfrmxo/u1tw7eUc7wiof7HTywP6yNgxQfM/zjssmVsRtBLn+RWQ5SXPZCq3q+y6GJ/rQD8iCnR3m0yMgd6TkhyDjkId9NtCcaVxgwXLCS4crlyYNRY2PVRHRd4eW9nXbn7Zvt2pXn4oDUjfaTP/mxds9rTrRnn/2ruEYHFRevaN3JtUOGSMZofcnHIUw6HXAc3ijlZLJ3VH+xTm7AOwjQPNSaQCCI9WE9ne51HSXmyGxoAdCCPEXGuRzWPXhD2HPAMzTtwAZ9pGcBnAFarAmfo/N0LeADfcX+6f2MF++Ue7OgEa2n1od8VyqVSQVBfh0lC9g7jGWiEU7/8J2DtwJBIZeUE/jEJ/+HCQTlAXv9PCmAxSDISlqrYx1EdCVcyh1dynSuJPnMlSoCKQcZ8qdARMWFtRiauDZGme3zvgQuyCYhkofwFQgCoMCM/JwLwWmTAgSpYmAvGEX5Fbko6aasQ1ghzL8LBBVwKzceG4FgwZ3qc4b4EE5+jX/H7xAATMAcERAOsriH9yGEHQQ5mFJvDK5hrk4w+s5zQhgz78nSdKW0Bi244HJagLHYH5S3/taRC54Y6sTOHLC+sNRRklhZnkOGMEL4OGjSmBwcJtBQTo8ap3VPEIZAeSgr/6uEV9BGp3vNORuEChipMkxzD6/HegjTXZXTx+cb6zpY9VpUfhy2n/mZz7UzZ0VjFyNJMTomS3nrZOqwVknMR7nCuAh9jYHEQywZ5gBwwZ3NPXNANQdA0AL7pbm7xUp+G678BdBvCYtFA+HBUSVXhAOVFqaI+bFQGtlnZSXkRfDlbnjVdnfVlOz29vSz19pvf/mp9p2//UGGwdaii7ZODZkDeAfN7P9RvC0QRO4i++tGAgoFOeByKPc3muiV8hxdi7nWFTf7wjucn7U/bunzTufvo0BaPbNC6vAGoN8VlvOyC3Gq7gRSXS46mNF4scThSdYRPnRPtfPwBDS6l+4oGaprRCfQHHKBd/E5sorP81kZQVAe02IfNV9/X/e5fMp59B4+Vf2rnNZK3lSYey32dj2SoY8fU5L+djt14rC97W0PRkL0m+Kyrehd9VI7e/pc8rjWgoRidA5jxguk5wIYMDSysKKfLajxSXchLwnZAAz0jsVwVnmCkI8+V+hBPxkPdOVywOka2p7TmubhlVOAGGgJA0r34213PaKc0eR0GTQCnN1rChif8xjrxnhIfM78mz4WZBYy3UEPOEBzJ5/O+WM+T3gGgDrPuQV8MXbWTOSS3m/ldb3nU/9jBbQy3FPdNsmPANHWAvQwWAg9WpHrPk4hnwMgButKHEbiuelICJc26FQTUGM13Xv69On8XRnuMI8zWf1e/UIAQa8Gwm69rz6RJyjj0mGhY/EQV81n9yqvsT5dMRpAkier1qEs82TC7kFis52ofA1YBxeizJXNRag7AEEguFAHAKBAWFMAQSnzUngTsLCcoznaRjEfpUSHQFLpaeyfEqDNM+EWM+vB+ABhuQ4TrQ0vHvPnGXgJXHnzLo2Njr7+nrkScUbFotHzlJPjIEiAPIFPekOrcqf2Qa72yoWrii4dmlqtBfbVbDDOudL5YNtxLMRSWBinTkQ56c4rce2F9sUvfjjOEnsgQMBOeIK28p2i+xZVUioB50w47Rdjg1707qMSk6E3BA59fhz0ooAkmF2hOxDU++jornfReVV8qPcqX8QVrAu4ouNY/80o8Y+Q1s0oG856nViTtWNhXBzT+kS/n+i/srZ2TzzvdPvKV/+y/d7vfzNOfj+MU+Jvi87Q8fw4nRvg7QBfc0SBIASTZxM8lLLTPslgYX7QPAIeXvD1XKCvLIqoalfW3umdMfB8lyNcJ3r2ULqe5UDUizscoOl9tNGAPv17xklagMsW9l/PwIqeZKo81D3kAjB2+YPVXrKgvJC+rnMgxPe+hg4aWWMHa75OTm8+rjo3UWXmixVfLh/1HOQF+4MHLMcVFVwb0QG6pVEh+guezfCiwlQCZ+oRJA/sy+397/t78d87QrFeir+vh345GaHp3enYicxxi//mSn1uNOhvrWHynEJxJu+Vv4bnTnpL/ISs0uceMhOf0O1+DoCQfVo7PUNrAOjV86Bz1lbXEyKDDoq+ystJiAtZCg2gpzQufadnzBvM4nFyfeT8haxFNuAMgH4Fosg/ZCw+B8CJ7kPWTTmjPV/IQaHTGTqNd096LRPOezWpy4vuHdc7V8MTp4rbbHOicFgRbc8LUgO8HqteFB6VDK3mdFOSdLoyCZ/V1WyoCwlnwgVlHnskeZYeqJ5ro/CXvED33ntvhsL8FHAn0GnMs8RoZ0AW7KjPUuBE9Yq8QHXifYVAQPCl6Gt+/Ms8oZ7DxFydSdyVzca4uxOhNBf27uWAydhEvsNicCLz50D0c5BF4hn3E0bK9/RwG3vGu/25IHhnVP1e4QJVB4VLN/6DwCFEFJiuw50Ms00AK0JDeFtgaFcIug4hCPBi3dkTcqr0PXunMSyALfMS4kFJARM5OXMQVMn29JOqvScxWt7Pqg6rKpQ8iVigKDwhmxsnsjvtcnx/6mTk/Gy9Ekz9YnvLD93bPv3pD8RZYpG7tasW+gqHqTpGoRydCVcClbki5AfQHNWPGouDYv2NAPScCRSxrqU5GOCXtde9WidK6FMCdAGva/AEeUwfQYjgWory4OPR1XnpMBpFHsgjWnH25dUoW9+QEjoenp6lCG2/sX3nr7bab/7WV9t3v3u5rYfiWg0BpBYL6jjuNO0AF1nxanysnCDvGK/roQHmx1ih6QVZEPx/Q830uiL2d8+VuvPVoP9SSIS/UdSAIN2DIcS+Qb8lH3PVJ+WLcnJeQ37wbAAg8/DCEWgGHkJJOLjS79CK6LpyPYcXfy6/HQTx7rksQNb7s5F/yEf2A9CkqrWMOmTX7OGNQ+FBp5SEcw38kYOOZoXHo8WHQssCQeqeLmCyuqr+PRGCbhcChD/THnrofPvUJ9/X3vj6B9oLzz+TB1yfOX0m+lOpe/niAdpzA06vwRvjXh39vhkGMMUlABXkkNMEvLQok5ISFqIn0JiDII8qOFBLL0aXjwAgrsXY1U/OvnRwyz5xP/PznBp0FfTLM5kfcgHvmO+hA2M8aXq2/rF/PB+95fuq7xivdAfyQc/gefAgtK7rGYsDN+cFXQMQVZNbPUvVzUsf/vz/9HeCoGFhVHWMGplVl0+QJknVAwAxMQ0AdyvEjVLP5wYIUjiN82yIyz7wwANhPb8lBfjXv/71BXe1C0QJkdWwNvXTrRMXFAg4X4xJSIUQ3InDL6tJ4zynqJ45VS/1zsLz88uw9FzxumcHJA/6Zf6MF5CCsNH3xJwZM9/pWioY9BmEBdJH+cGsvMPBAaGPZISe0IhQcybQXhATn1vCzDXBQNCCMuyxKjRP5g/RySpCIet7rA0lIMv7grJDySKUeSYClX11S1ufYcGJ1jRXGBYXKZYTSkmf6xkbkZMzSt4FgMsTpFyvsqIKDOEJGuC/84LeFdddvXo9PUHyhKyHhXfyZCTz7V6J+y6GO363/fRPfaG99v7zATgu1mGg4QESAFNlpRoEwtgoOhQGazlXzh5nd1CDYHAhpN9FM5z/Bd1AU7icdR0J5G4IOAhH0KX+UThpWa7c2O+lkzH3OI08QJB6IB1EH5aVmPfKSvRAOdxo586+qf3e7/xt+5Vf/YP4/mQ7diJCh5ELdfbsuVBSUT3We48h/Nzax3p1EAO9CARJfmDxOqCEZlhDvDWujOUJFv+jUKAlpxvxt1va+h365zosV0ILyDq9C14AtDgowAD0s9lckUHvR4WC+U5Kzg1LAAljoE+M/i7DZXgSqsdR9W+Zgzx/9wJwnF07ZMHimVTID2jFFZt+VxhpfS2Aszp/pyFRvcrgfRlWmpfaaiSthcGRsKGnTuRRTVENpusO1MU5evgoJC2eXl9Ton4c1XL4Ytvdf779+Bc/2h55033REyjasCj/THWcYTzLG3Thojy2ZQDDV05r+gxvKgYXHlKBoLX43g0TByfkUwJe9J4hGyu9hHc56Hbwr2gI4wJEMF49S7LV5SH6mj3Tux0EQx/co7k5MOF+3kn1GboZ+U3Y3HPGcn+658UB3VxGuS52YMfaYKjqefIk0WxRfMbxIOhC5qFnAuZcfjmg1D1Xr15ND7di95K7W0phIDEaj44Eiyc7a0C1iGUFS9AJweaZU9lHRNUFA0DA5Cy8T5hFAgWWJVchh/l1XKvnoBxcuNf3AwRxDUKTyZM4DFPDtPpZoK76H/F9EeA41LUStqXgKv9J/7DORCAkjrnihgD1TA9nsDYIKBjAgRqJeFhxehfABcJy1KzfEb6aMwAD6wMvgwOTiYn62k5KxSxigKzn1bhyKOQdSZu9OsyBJ/vpzIrShQlTOMb+kxPEfs+FuN7vuWFOF8SS/dkAHuZfQLaSM+VhFEMh2JQYzbEl0Hxa5+kNrWT4Et5qCikhKbqQF6xyghRLrcNn42PlEQUbrGUuUYDDKAlvh1ejcuzFOFX+He2Tn3hv0MKlEMQvtTvvOJehscuXr8RzKzmcdZ54w8IEWk/mhaLW39zD2kMzJGjqGn2nOcujCqglj8pd94RdsPzgH12DUJnTmhyAOotJnqAb2zpXKUBtuJkPlrZD+VyOBTkRJcn3tRd+sNL+z1/4Wnvm2cvt1OnXRKJ09BSKJnRacwkk8gacNgB+0C3yxEFEdaseysuVBDSNYoU/oR/toxSpPMEYDcgOeAYghRHgBhjyxj0xbiywX+7JQcYxFxKjnV9cjgHukBfsiQMWvd+VD/P0awAkDjJK5tTZZ26YQX96DsaCyyvWf87jvr7IP2Ql1zqdKhwmICKDA+NnLxLENH/uw8Oc87PT1jV2RSQipTBl97WrOxGCPhsA5yBy0gIMrd2IKML32snTN9rb3/HayAN6uN37mrPtxRdeiATp6wHK7wrwshFNTV9qV65ennJhoBn3Wog2UdTQJEBSXqezZ85MIBQAAdhkLswfmmDtaZaK/ILPAdV6Di0MdI0+9xwl0QcFRL7fWi9oERpi7PA3IAcvi8tvp3vXdegyutkjX5gfdKa/Bc41NskdDC+/Hl4vPSJZUF3q9dPll94vICgZJkCkNBl0Ag4Ixwe8yw1/XwM9R8BPHnxdm56gD372n0+J0Wn5ZhiRqq/Rs6YaJcp9Xc3dMhyQAl8gZlRguKBgcRypOoMoJqx767/hloWY9BmWkQuEgXY13hqrb2IySUfohH8gMP1EGACCyiW8aA2RrF0VYNVEj0o3lA8KYgjWEa5AWGANIMwdIUMUpWgrOdOVm8apdxHKQHjCZEcJv6NQN8zn16dA7pvhQk6fwwQiLgQCggpBUWAyiLf3CXJrwq0b5uTznwR17L/6RLlim9OB7mO+XOdeNSyv+TPEIJxXpWfoHjElZZdZ2hleza04o6r2hI7glRNUa00flgJBHOFATpBAkMI5CfbiZzaAUy5RuOlbgqDreYDqmx6+tz354cejJ8nNdvliNE48LktUHaNFdjrNeHNquOl7ped6HxDm4aEtV/zwBcJXz6LQgMoL0RPgUbSJZYWxwX75WrtlhdcmvS6hcKIGOYYgl3U1Jc08qSiX34v/lpZPh6W10r7x9Wfjv2fajZ0Ao4fR4TXWZu1YhYHgVQCcnuGAnbm4cocGkR/Il/la6DoHQa64K6lfPFdGHvdqHHiNoPk5MHcl4+CV5/tYNTb4ic8ZfwG40bHbARBGiNbZ+dPBIGNFdnAPvKjxYAR6yHHI6Mr15B0O0jTWYQAvesmZD9f7+JAxrJnLAudRGZWS3VlXoaiAhcT0DNZoAMbZkUOZjFNe2s2N8ERGOGw3yu1PHNd6XYmxv9TuuWet/dR//unYz2im2G6Ut2k35FYefRGeg73wkGYkoMJS2itonXFDA1zjcnA10yOqbQrAWc8BDCCnoAt9h14aofVSxk5/6AN0BzIBBT8Hor5W6FfeSYjI9a4DJAfW6EZ4XH8LdDEnDwuiFzRvpzvuFd0JtGBoIaddV+p3cp30DjfgNUaNDf0NSEIGoicAd9AqoUHWCJAFT+hnOhV6Z3IdHbT0oc/9i8NaxDrMT+XBBWrGSe21aAV+lNZf4SO8N/QKKuEFQ7HQABmIyxV+daiu3BtnKFfWhNNcgIzvYxGj+RwWuzOjW7IIUie2EraqYiny8OTqSfipRX/3CAyFNIRkgYT+AKMyF1QuWGB2xjmE0ehfUuMaTIFy0nP43AWaMwCCRM/QPug/YuqT4ugCJwm3gxwfD3N3IYxAAIgyJgdBjAmlxvoD9JwJJyXSG3P6OnAdY5oLXO5FaB0FLlE8hMk0Bv0uEIQnSKBASco0S6QCMMNzeWJigfNinjpoF09QhseyhExnEVXYTNUuCYJ0IKW6QKsJYnRKblGJonygT3/qfZEf9EAeqLq1dSG+i9LuMGXlXBQI4oBEmBdBiiAU/2CV4RmED9wTCI2wfggueIDn6Pl4Ml0QekhgrsgQIAgogchM9I5KN52sHQuSJ8Bvy6JX+HjlXHv66cvt137tq2GZr0X+xvl26XLMO07nPhbKaieAqJITkQkAFsKa2jfAmysSlIL2SVWd8BtCPEFpzwODdl2m1LMKBCmPCRp18MiY5kLb3wVPsk7IKH8X4VnnnbHeJXcdALjcRBbM5YWDCaxo5y+XAwvytl+EHKq5LzZw1SXVFHQOOgqouHzQ766gXU4gP7jG5Q/MlQasTI4OJJgDCs7nzZr6c6WDxIvn4/ytnWiVEBHmCD/rENEftNfcc7w99vhD7ckn395efuXp5DmVxOuEsOvXdkMO1Knyl65cmlIM8HC4N8F5AN2GQlUS9m6PBnAMhcYpOnaedBA9vCIyvBYPKId+HEj5+rKXvj706fFwr+tSZAWyUM/Q+OkFJo+NwMeUotBDpr727pkCVLHXeJAdeGseGg9eNIwU/YSGmMNRniA38vD2kFztoAaaYI7aHz8ORGPSPMiLhAaTPwrk1LEZcxCkPA19T7NAlM6UDBoWsTaPnCBZ8niC0jrsxxK49TM2fpyflUKhJ2FzkvJRQgTEiaJ0hFfdfeU9GZ03YSSEFcgRgcJ86u8YzwTqytpBQJAXUmtRnqYRDhtN9CQwHPS4MNLvMA4bhpDjXSgtiKOE0Oh7NF9Hxu8CCIIEFQM89WxAEKCB9UzQ0onEQchcyAFe/b38TjhMMf1JMHQg7CBoLhCndwTgdgA7hHOBT4SBM70LCn3vYRyYD0bQusgdq+vEKGJ4eUZwpyovp8Jb1XytGtep4oMQrBoaqnrpVfoERSh3VzltGmsK87Rv4z+1UQ4PV5wUv7cTDdk2DzIc9qEPviPyFy6GG/6ZuEdHhgQQCMtUbfsJa7DfYn68VvCPe+UQrIT98NohsFg/D2e6QkIQosgBR+5ZA1RAmwgbQIa8Xsrt2BeYlis7eiVlSfxeeDeia/Th4Zn21agI+/0/+ONoSnZHAJ9TkYMRx2eoN0dY8XI7C1iitBFaCFCNxUEQQGKSBbFPVbxw69lf8NEcJA8AISEoJVoNTh2I8Lt+Eu5GscxlFIDbQc6QmVW95TyPQigeHyX+DqScxpEnDnwYr36iJNi3Oegjz8t5aMxVXrxxgLG/gz3Hwp4bUXzPXvC9ryV8zl64nBSnyHhYyfSLIUPn8tPHhKfM6SB5I+T4XjS9veO2k9Gm4kLkfTwTlWBvSwB0cHApODIqJHVwqkJv0c7iMDpN70WFokKhlyNPSHkiera8orQc0HOnfkDdQ78gO/WZzJ3eJ8croBwEzYGL1qB4jQKjMWP2SJ8wV40D3tT3hIpYM2gUgOE5NrxLVWuSgxoXxjFGlsJLGrvnoTpo03W0BNDnI4pCs+TKycTrBT0gs/D2OkB2ftC7PRcRmsbQ4lo9F12EAZeGbNxPpIC10nWuS9x7PenbbPGjsGrILYGgGnh5dKT8sYoBEKXE+lEB6s3QEXgtSvUJYsHddY6wZGHmKFAgiPOaHL1C+Hw2/w5FIcW1oiZ1BoKckPQcbbpbeBBYMaas1dGJdTDXOHVeG1QKvbwD7iEjRDi3nt2aY0NcMM6Z2MeMAESoeOjLwZF+hylZD57rgpq5sxaMB0/Q3JJ0hYTSdHc5e1HvVP8cneEzGs45+NE4QPX+LEClbpMSm4O++R4iWF3wIjpwuYoh5grdAbD2kSQ7zUd/CwQJ0GuNC+D2Ay17xZI+OxMx/0oAL3qB9uu8L3V8Hl4HPStdQsohknKJ4yJW1c02KlV++G2va+97z6PRoXYnkoFfjHfLm6RjM6ovldYA4YO1k2Ps7mhXNjCy1gArR/fgQUEA6HtaTNQc6YU1KjV0H6DDPWjQEgJqrqST/kKB7cZ5aHuhYNY31fwtQl0xHzVF3L+pFhfL7Rd/8ffaD164EKX0ZwMwhvcpQJJA33YkvG6G2Z7nXfZQOHsKbWs8hKAdqEMPkh/zA59dwLpCXVDAuVEFgnZ360BK/qG4mX8ddjlAkoMJfU5o0WWUPkeJ0QCW+9zrJnrDC+7Ay/l3PjaXoSjAOUBhDZC/8/VljgKAVdG3aHjxDn2uZ7g3AlDJmiBfGOfcWMUD4euWQLBHH+RN8TnN70dWzGVczbnOFLsZXdflWT2xGfVgr3wv8oMO2md/7EORDH1vhGNfjmRp5e7FERbbu8EDpTP2Q8+lFyU8kQ6CtN+sG8DGPcoaH0Zd9jrq3rAR5lrs7O08jQzU/NUsUUa4G3HQDF513as8Rvhaf3vyvesdDD3lEFE8A/9zsrz+lgykWlfPo8WCe0nw+GocgEHJCPYA/tRPz5eCx9hr9s6f7boR/kF2o8887OY6Db7Q8wFxbqSwb6yLviOPycNk+Uxhgzw7LH6lOqzkUPVumHoGLcRqKyxQcXRZ/jQHVHZ8tU13BXiU5eICKhemJ8YiA0G3oMY5c8wFVVrvatZvp7uzUI6U8VKwKQMUBboMRYiCYMFJDtczAEFVxl/x+SEUa03wgMEgEDFK+SgQ6ErNN5o1gtB4lq53rxFIW9c7UHLAgmfI0Tl7lITa3RYNMSQAACAASURBVNtzQQvjQmxYmU7cZeGEWzXKwgWEWG+EJHvnbtJbLL6e2OpMMlcGYlKEMYAKJQ/RO9J3b4nuA/SJGfAEAYIUyuEAVtohJNi1g4R1j1eH0SxRSlRCWMJ0gLhSrPJ3qmHbauQGHUY12OryVrjnT7Un3vVIuy+61e7uXYh71L9He7q5kBzu4NZj83O6gJYRilo3rDwHixq//mGdInhYJwlIrZG7kRFCege0BU04Xy/F+MPhFX1/rrXAP1FkcDzPc1pZvieU0Wr71reeb3/4/3wrGiPqy5V2Vc0iY83X1jaDr6K8eSMqO3ufHqdL+BMQNKetaQw9nA4/Ou24IneZMGRIhfZVHQYIcKPCFeHg99FUkTEBknjH/Fo90wHAomyrZrGM28EL4+d6l30+NwfJ8AnKVD/xBM7HV9coH69yAF2+uLx0mezGCnNyGuUdgCb9hJZc9pf3pveHi2sYrwNJ5o2SQwFzTQGpYxGOirMnoyHiUtuK8OpL8dlWe9fjj7T3vudtGYo+fSoA9/aVbIUg8ENfKYWxlRp/PA7vpkLKQy56HzSJp4O/J14Idt/vSb0+57lRx75M+iW9QQJwlS+m57uxwfP1HI2JcWnuniMz17euC1gneB9PzXyOTksOYtAdyAW9yz0uzq+MCdpHTjs9OB07P+h39wQBrHSveEeAjmRwvN7IOmhjTvd6Bt4recD0HPr/YQDI+hLviQ6WPvYTPxtVg2oA10/OjjwFqqN8sBL6mc0ejFMASACg+rzQ54fBIFSwxFFaLpznIMgVtS/YPLELAVhoXIoc0DZymFCqgBL3BE2LIEXV+x7dwoSpxgrsYAkV0CoQNNBsJYg7SIBQQP3O2AgyF8oaqysYxqLPtcl6HgIKlycWPYADy0TPnX8mAptbV5Ng6+EkH5cDTwdBGs9cOIomdII8Z4fxXFdKDhoZJ0I3m6XFmvp+zUGQLBf20S2E+Wd6BsyCwNQ4AEG6V4BAlhJhFkBQzZ9WD3JNTCnjveQ+6D0sZsLA5ARlZWNvrFg0XopVYSK56FejJ9DOVpS4rkRlw/puuOgfbW//4QcCBKksNyrDolHg0pJaxo/w5xxQ4wlx9zgh57nlyFpDs2VxVvUQLmStL1aR1kxWsO7DJe5K240G9p69zb+jB9DK0nq7Ed2wV6Iv0OFhNHY7CB45vK99+9vX2m/+5teCZk63jZMb4QG6oeOKI3Fax1VE+G/tZCiQyA/qp4hjRGnsuPzhDVfgC7Qc+0Sn9zkNw6MAmzkPsFf7+7sLHkRdh+GBYuPZTleM10GCg3Nkp8tQxoAMkhGnykDnlzkQclnB/XyGjPHPXSHwbsbvxka9R3K8jFk9w8M9PBujysGvj9HXHSXq3i68KENm9iTkDAcqj240WkVvuDKGfl0u1XUBouJ8MB3CLA/Q3u6FoJuXAgC9qX38o++OBGkdufRy/FwLGr+SPbxQjArfp+7KFhejRxHvR4ayty53oEmlEsiZqJwgl8+sMTrMeRIeqrWWPqmcN0ADa83+AjzcuIHnGSu6YA5WWUP053wc6Ck9b37vHFxBF3P5X/q/ik6gNf3u/Iv+mgNo54U5CGJOU9pCeOcwXAmvESKE51gXp2WNjXYGyEL0t0R84halP3zqH/78ofJ6MiyiAxDzBOMqKXaFzAna+wGAUAI1kcqjgDggGDaOcIsDGxY9O3zGu9ID1ePCg4Eqf0gonX8uyAo4VIn8/Oww31RHqXhSBiKXC6PA3SLgw9tTbmIqGGic6FaNu0G1LknQPdkSJTJteA//ODBKpZNlQvUu0DybJoIAEOla7QlNB/VcJZY6cEBYADhcUM6tMb0DITxXIi7EUYzkhAyBKEEyTrr3/WEcEK0LZ/2OElEiviuUclBVpaD+sb6aDwqPSozqs0Fr+WJIjQG61X5hKQ8QtJ3XVb5NVTdBxySDAoD1uUBYrWWFDShrJRymREuFytKizq7SleckPtLZRTpGY3/3YrsaZxc98a6H2wfe90gYEq/Eu6+FlXo+5jROr2ddqBiqOdcBobXHsuxl1dCXqQwBrQv7jUByAKTnio7mvYKSroL/4FG1gpg8b/G+2medz0TlYilK1vhQ4a0AlTtxgOrqRvBx9As6iHL55eXXtG889Wz7t//br7bXPvBogJ+b7fr2tQChGxESi/PTAiidO3dHu3ghQhXyBnVhitDX3kD3eh+yCGMBJZEZWJ1U5rTHekATrpwmBRV5SfA+PKax4F1zcA79utekBHMd8uiyxS1+DDBkkp6D0VnhhlpPBzLwjq71nApAmV+PgvLxuVHnY/H7eYdK5FGEPEs0x55Q+OFKlP2Q3EL282zWjD1yT9HcwKq0izq6RmAsQZGKVTrdpXyXbultW5LD0nutCIDS8JfbiaCfFkfUXLr4vaCvnfbTP/259u7H39L+9jvfzrPJdpQDqMaMqdMC8AUtLkV/K1W16gkCooO/Shbh/WDOrtP0GaEYNV0kr3IOHJBhThdDLpVXn0PIASou65Dbvq7QjhvN4mkHmA422AP2BK8Te4KMRf6iR3Q9ITiNDR6ClpiT5uM6Tr8DgqAfZIvTj+taQlb6DNlylGcfuZZytZ8JiUwvfqrO78zZ9Q/fAZySVyTfYrwqlln6+E/8L0PjTKqn/xKC3T0x9eBRHq9J0yfIFTEbV0q2SuxgUg8V6TMfuO5LgRIWNgKYeKEUGgsAWKgTv0diNJszBwUQgT5HOJYg0WIsVpcgtJiD5k8fExSJrqkQgrqVlhLOSqnUGaOj8LAoqgqEUIuYH2WvaiKUFMIIJc9GupB1AVdCQxUykZfRW74708CwMGgp1XFshgTD5omqmBKBexWAxqS/WX9XQJCJ3l8AYCSVs6es8+T16YKe710gwlw6S0z5Ig4GAQSlRMobNwC1QoFa+0ps1j/mmpWOPdmZz3LdeyViMkuW2EYzthC8aVHYdx7iFbjFOukOwvLexUGoOrF6Obwby9GqX0Vlh5kooJyy+DxCtTeu32gnN8NjsXMhDnI8bO9+14PRwfZUnCq/kyDo8sUIJ3bPYwkwAbM6zZ6KzL2Yo96nc+7Wjwk09fDjkgAM1Zy1ByRUaz6erwLtw385/xiqXMK4yDVnrXcCjw4GtB9pSEjhZSirSuHT23QYjdb2Iqk0ukVfvqq8qdvaAw+9uX3l60+3f/u//0Y7d9s9AXqql9JNeckEprRPmUtRfWrkWXbFCZ1hKJBTwzvhbehIz2P/nA4BHUnzasMQfLYRXhd9vtuVvACl1tIVB3Q5gP6t+UCDhgscct5grbE8K9VdnzzCOqR3sfN3vaf2EWWChw+hre+QIdN80/gbhQPuKUEZ6D6M0KTrHvaey0XRXTovYyskvyTHKnRQZc9qH3H8eK1ZrX/A2d4kN0/rCjm9sR6d0Lvscetc12td3ePgsj7BjFIZgudvRiXlgaopA6Co2Db3I7u2R1jj2InM45GcF5tkLk0YL/Ii7m5daadPBE2ub8eBvH/V3vrW+9o//AefamdOHmsvPv9sbNxqVIsFMI9Gisn70Vzxpto33AxDKDD7unLYMkG6kuOnM8Hyr9obNUNk/hr/ngpKRPt9b1zJu55zPQPPOdD1HBVo1d/jQHgOkNlnDGYHaQARaMRDRpoTIAWaY8/RMYyFvWQPda+DJUCafw7IwhM0BzZ4vXjHANpl6JDfCG5A1nhej+5FH2vtPacq96VjCNYMT5Dmx5xyHxWCjP8yJ+ojX/i5W0BQEmudcDeBlGIgegSNfgcKo6HQEWATmAkFjRKcMzFE1ultwROUYGYKSVTyrN6BtYaSpDqMCftPnsvCgFhBlMmk/RTxOguN7sAjURCCcoRKeEKLf+xY5ECo30QID60NB2JKuANQ6sTxsqjroL8CQ/V7CRZ/NyAGgkVAI8B8/HoHAsstPgSn7mG8rAfCqRRPKL1QgkclpuleEQ2g0O8fTBlCP6wr9tbHClhj/+cWylB2VZU1eQATENS/AvYcYTF6+QzBLquuu7M7CELxFE2W29xpLQ9a5PkSumr216Nfk4VrSgYlBUBl7imkAgStrwQTrciyDEtEY0lvkM4xEgiq/9rN6/Hf1aCV59qPPHZ/e/Ijb4v3XgpBGlUZ66dznLSKqOZxNW/9yyNdco3l6YqxhhUrQyTP6IqS3/0Q4vAGYyUEKrpFALsVOFmS8Z7NKM8n72BK+s+DTyORNBqh4n1UBkVWUybNliJeXY5GinFG095+VEAdnozmdA+2l145aL/xpf/Y/uxbT0cy9Jm2tBrnJ2XopbfBkGjJzdX/q1R1VCdBR87HHp5zUICS8GakKFn2G6WCogIwoPQEgopXCX+OuTEG92TMlZXu3d6u8Kp7yHi/aBor3a13p28O8NSzAUHcw7hcOboxAthh3ViTuSHkY/D7D1WdmyFpJegX0C8vgJJgda5c5NH03J1aotqvVF4Zwo3KvmxzUTIM443xTIwGv3VLHQB4M0COwskHhxFKDRAUkDh4ouhB/1P15GZUFCaNC6z1opz96DYesdh2LGjv5t6l+OJKu/e+k+3zn/9ge/Qtr20/ePZ70RTxchgf50KNRcXiToGoQ/FoAKEIUifPrkZYdiUMCRQ6tAZAYE9dafs+AhD43uWf06eDINZG6yr5igHg8tH3izH4WrqhgHde3zsNIrfdENI1c0MYnhr7PKIyyBPd5wDIPYdzTx96CP7BYHXgxjgIlbHugCfPUbx06dJkoKOP+J534ZnzffSoAPszDOTKw5qMjQ9/7meP8AQNEDQUTj8+ID1BuPMUD6w+KWycJggIQggPpTlAlVt/CC9n3jq/aYSI3NLX84oQAEjj0EDeD1H5ZkCYvlGEVByIsJjD4zD6+ACqSnFErkP0m6jFrA7UpXMLBDkqBwgtB9OVN6MSA2+GkuM9C5ZST5hDCWFRLRKXmqHFAZbd0mOzh5Cl/LvCfb4vJVjDClWbge5K9LCXo3hXEv5sLHmA2RzAoWwW9lWrk4C6lDletTyzK/4t0NHUvZy3FhAa16k6regx/3WawQrStfJkjGdiWdczDuUFDC+Oz2kRZA4PJmAORsq9ikNQl+O/+L8YRwhkOduz2maAIPUm2Y8y+VPhDXrpxf/U3vn2e9t/8U8/G+D1WniB1BI/9q+HSXWWFi0qRCPsfVbwpFGi9apwa4bF1pW0PUCQu63Zb8AoggI6yvnIExTrTtJgeVJFE9GkMbwnEkoJHIpUJnpGeK1Hv5/j4Zna2pKH6vY4FPX+9qXf+Wb7jd/6ozgf7PbwAmnEAcSshQIN5uQN8lyyaRO6/EDostfQI4pDf2PVLgBT4wX4ATpkfRi/1rA8uGOf57z0aiCorquu6YwVuaQxIyMxvqAfl4W51unxGzk58+sZqwMhns/85sDI+RW5Bg8M3tMGlCGUeXPpDSqDRmBXcxsJ8qNRKJ5QPEEH4aVBJpJ/B835OmiN3JBLnSGgk4d2Sz4p7y48Mtl8M9uVppGwFkdryFtT5cwKt6i/lY46OWwnI+/nUJ3J2+X2I1F08NnPfTB46XL7zl9/O4yL8ALJwIhzxW5s654CQOpR1ZYCcOVxL2uRM3Qy988VsdYBb4TmNjzJg0rnANX1pIMYPO+sBXQLgEVPua5xLzrhad9zaEg/vSoWT74DDjwlgCIMvdrnKmbi2a6TmYMXTlT4Vz2WKoTKGs31KvJXz51XVzJPjZsIxAjDVpRCdER+p3IW/Tl00CbC5M1AE5x3cDkPLfr66x0LcvBDn/1XZXdaSKP04yI2KgKu3IihZLp07NY64AJli9A5Somy4HMGnhDxDAR1I2JBYNVGlYXpwsuJBJeaCxGu1bwLvIyeB+7G1Oegz7miL8YIotips4sqZ0Rxxt6IrTeUrE2vdapkPqrpupu1vx9hz16A2AFSQ0CNKrzyDowS05rPq0c3HRjWdRGm6WcvsWd6hr/LmZN1G0watJCKudaAZ+gnShcB4pYGwpAqw3LFLpZt1zqUldor8Mt71j12xcwBQPtJ7CVke3NDec5jDHpmnd1WYcASPMoPQCDLPV6f+3/ODy7QXLHlWseW70eVU3pnohxeIZ8M+8jbFwJWQlaeIHlLzp85Fk3avtde9+DJ9o//yafaffefiMMcn4uDVnWAZ4GPGqcaLVZCt8ZafXK0zkVf8KBCMALhtJiYC1X4ir1gP9irAnEx6vD2IHQm60lCIpSzrs0jNmKPFT/H0oTPBWgO1Bhubz0U1Ll24dJh+9Vf/6P213/zQoTCXhvVYBFmjRXId8deZZBQXpMueF1YOu26/IAeUUaAILf+HFjM5YCe5SFg+KzeISOucsJ4P/zjvMJaupyB5wWkXH64IcM8XN7w3In/Ip9r/k5/D1a3jwfwo89Qam7YaS4AEVdyzHHQtECwjDmFmFT9w7EVJUNQphXao5dP6YqUaGGk6NBSFCx8NTfYCLUAAMrTEuAnQmEphdKQkVc5POoC+QonhpxcjcIB8VJ6gbINS3werJJ9uILfVlpU/ixfb6+591S0oHiovfHhu6Ik/qU4quZqhMk2wxsUx2mEN0ieoGxlIWOl82qBIIXLVJ1ZMlXjI4dUYwZAeKiItYeO3FM+5FoBQ/2HgucdrKnu552+3/67rkH++p4zHvZfP8nh0XXoDnSWe4uggZKPY96MBxCuPdR/OsRcPKfcSP3Us1RxJQCjsZ49e3Z6jt5HOJ53nz9/fgFEwmsYMPC1rz2gFN3HNRoPB6oDgpTTMwd2hL70HEK1R+3NZJh88Mf+5QSChiIIQuu5Hs6EnKDtglQ5Bbju2UAW2BWoI2WUDJaTK+5JSFSKRycCQiFDCTIGDgB0JetCDUKrpxVIWARNIxQDk87BnCsU3lPPCBARze6KIeioXd20aSEgAeNHMoi5y5tRgkTfzxnKCRGiBmT4+6d35vvn558VsBPhEH/We9xKS8WbeTOjayvE4kzqa+dCt5TzYHiEPvvqtIOiYA9qvJVIPP9XoayRM1Hfe/Jo5e/II6LEzio3rXWELqhYFH0qJ4SkagRIjUPCsarnGB9AgDG5VcaaTLSsUECAlgRBYWUqz0FwaElAt4MgNWc7d3qjrQcQWl+7FjkO19vjP/Jwe//73xrJ0i8Lhvbk7/KqCghlsma2jwgxn2d+BcCS4ohwQPUqKkWkMavbNH/zmQNF6AeXvO8lIMjBa4U8Yu2754f9Fgiioy7PV6jhlZcutxMn74x5n4imiN9sX/36XwZcU6l8eMCkzELJ1hpWyCQFXAdB0AI/HcC49e0KHSAm4QawnYN75Bh8tEjztQIloyop1xUbwIxnDsA8yuNRZLq3+Hux2d8cpDgIQjYV/Y9w7fwalCjjmMtS3gHAQ6DP5+zKjmcMS7iq06oYpkBQnYs38pfKE5U7tGgsdJ4EBGn8/m54BUULzbjXeSVoY1cdvwVslEsZBkkW3Qj0pCeojIjlkJc1pgiBRQL+8Q0ZB1faVjRFPL6x2z70ocfaQ6+7Iw9OXYrWE8fWVT6/0i6+crWdP3tnPE+yUKGnkA/xjL39raDv8DgIhFX2w5GGNHzlIM6BLUoZuj7K6McjQT6K5kGKAkqa/ZjCM0ZPhLaRT4Re4Q+eC19oH9zrq98pNHA6BWh4uNl5DhBEs1LoSM/XmAAXXsKvzyWv5K0poLvc7rjjjinRHN3CXJBN8JhXlUH3eo4nf4+8tYqALMizztcOgnxvHbdwb/LN+z9dp8gjOOr3AkH6h/ItBipL1B+Wh4tycSemW583cm5gbgbv4GiAsBhAeoJqkoAIFwQIDblGtYgQA5YP3/M+FzID7OiU+0rEZSNcYDIeBKMr0LpOx4ywdt2rlAw9qogAQYTA8gRj4gsxP+X06J9bCFgPgDEfO3uCJVpAYtGTB4Hrp9yJtEV3hVgMoVyAEl6sLXsLw8wtnUWBIY+BSqPZp0VlwDo7bTnRVtv+RQDHftd1g270irmS1xXXr1cfCPdS0IBR8xeTFriIjcqjHHT6eVWRJUNH11jWz5kTuhFdTUDAhFPuSX+urNgCQuIQjVregfIEHUQuwukT4Y2KBOIzpw7b1vXn2p13brQf//GPtzOnBQh0gCfHJ6gaqIdXOzbEYtLP3NfMYyla0z8HbQ7eoRO3gBDWKCvlc2gt6h/Wv7xrKmUvL6gAWDaSDPAla/D4xmauXSqlADqXLuy2225/bRyHsdd+8f/6cvve05faxonzkRsU/YdCwd6MdUKJ1joX/IcmAMqLdDUU7hyUM1+ENCEYhCZ7Ca34/J1OS+BXS33fd+gTsDKtVadxnlf8349PiZscRLvixyKeC+yir6qIYe5HARnmN18f5oky0t/Ox+z/fFx8XqBY8m99oqFSxuMQU11b15X3H6CTa5P0V2Er5uayV+89ygvPHHONOkBWSFvGkOSBPKkcp9Gimai8NZVQr7UOQyIaHypCu7N9qV2/+nR4gB6IHLsnoqnpWpwDdiHeqU74qmjSqfKbecK8wNTaWuT/xGcCWrv7qjhWmCu8WGHEDFBYPKb/+MxlC4qdZGNCQwAjAM98r/AqEd6mJFx/46XxHBX0kX7CH4zL93gOvuAJPHGE9QAtrheY16vJbgfhqtBmzIyN+zU+ZK+uUfiMijKtk+hLcoOKLuQYdCeQ5brX8Qb0xjORwxj10P4CbugykfWCf5xvmbP4Xy1elvAELYKE6ncyZ6QSlEPh1SaM/BYXvONFpWDdCkHRwrguICZhZiAI0DDfsGp0J0ti5Ci5QGFBWTzu188klHCRHj9+YsEtiMUM8OGnKxDmKRCk6rAi/kr0lE7BwpQCEcgqgYX3x0CQBJeUQlcqEDxE5QBEzwCgIVjLOhvCD8HtzOGn+DrgZExqtYQFAOOzL/qcMfja5YTyX4EIV0B8wzNF5C4U+L2uK8EHhs4KmjwGoUIvDgY5WgXwxvsF8lxQOY3oWq0/tL1IkwWEGF+tR4E4X2v1FnLgjhLOZ4ZyUP8R0Z+qj2p99RwdwhpKVv9F3sWKANLBdjt5InqXXH42usAuR0fbJ9ujj94XVWMv5jrW3lUH4eQP0VbPR2APaCeBB1DvlSBgnXDlI6iYkyspwkkJYnQ4cLSY4FBkXSea3Q3vmMBiJciqLFmhBBkaEfYK63nip4Noub92Z3R/XmpPPfWt8AL9RVx7Irw/m1EtFusSgG0rDrVUQnclVVcivd5LqBNBzbo7aHFaQYbMwTr74fe7UETAunxz0CMBj8DkfXhC4AOnqaTaHorFwwXNO985T/Bu+NPniIziMwcPyAM3xvxZ+nzuDWMs8/VyHpzL24md+9wA0xhNyJ0BgkpupSerFxoABHweoktAj6/R2J+qhpQMULhXOWJ6cC8kTDAkT5N4bCWA0nocuquDh3d31dsqem8d22o/+sn3tDc8fH+wjvrtXInP4/swjFUJeOrEubZ9XVVnCk+rioxjcuIzJWArsbuDO4ADXoTihXHAL3+XTKm2Dl7NhIHsslxzhz9liOL5QeZAm8jdOd25zpkbquhQ3YM3B48Pa63v6Kiv+ek6cm0Yb3n6htxzPoFevZcRNKDnyDOMpwrd4oaYxqx7qbpzOYR+ADAhc+E51lHvEQhC5zEPns084Df0Nevl1enQcdGkHD2FH5ae/PzPxX2F8hH2eRxEnhbfKzp6zDxvjP/wvOinrETKlp0AuBeBjLCab7hbWmxGWRplqRfqFgCoHAUWqTw/KrEcLKzrmShgRscGzN1gE/IPEHTixKkFEOQMjxKBaV2wFcHKpi1lnSBI3YJD1qfFEYsrAlGJqcZPhRun3pPfosRoiA2BiFJz96jGAtIfaLnCIy7EXWGzH/7ZonCOde3WqD7nOt13KwgZ4YAhRFUyOhJDnZARJsSOYXAXwPKg7OxWdY3en27cyKbV2ijhW15G9WHJKsCsQuRAW5oLDktea44l6kKdvUN51TMA5os9jo4SNOVJGu+GeYtflL+jihpAUB09I7qQG19lvkq83I5SXp0cH2e6xwGqLwQIWm3vec/b2/vf+0gA8edTCQxaI/G7+HEnjpdAGGrc4oNSfFENkj2aRldghBX8qfsyp6evGxYpey0rOMOK8R4MHK33TgBbCYhKakxUF3ymsITyP0iYVdjsfHi1Hmzf/OYz7d//+19Nb9Cddz0U+T+xP1F5sxO0oWcJTKknE+FHGR8KcQCyobVpXD3HzGXInPegVYS4A3zmy/wdACBj3Cib84/LAKx+p6lhjCjUXNVF0LcDML/HQYDLWkAg9Kmx+Mnd+t7pci6L8E4cpYSgA12DkgeUsA55CkAPPzvY8t+ROyjAlDk91/Egm+wOGYTi17V4HqBtB+e1f+WFzv49mfyPMpZyqsO8N4IGd6JU/9j6cjt9WudMXWkXLz4fBsVSe21UhH0gzgg7e+5E3BvGwJq8O72Lf9DrTiREb25GdZnK64MX6dJccy5PKrQCPYkWOUoCvQGdovCpuJJsu3xZxQ2VP0R1H3Iw+Tf7kY0zNfUMr8Z1/YdsdBmJvkO26Zl6Br2s9D1g00vl8cLpu3nVFfyGZ8oNO2QdNOdnT2pcvFf3aL708YPWvM0KYTnPV3Ia0LsAh6wZNOZryLrjoQP4MF/412UA9M1eAuhHWoAcFsoXjHQI9Qkqy4aysd5HJg9KrfwD3E/6k1wXXpJnt/SwAAyGotCEvQ+BTwzi8xgxLrIkyDzDjOSxAhEQBAIsLWgly5n1nmGPPmYtFgSHQIXAkslVnplJd+MARiwxBxDM9VawocTCcPlniaiODSiGrmZjhdAhMDxBqsgAFOmXKqEvZmS+BS4LROGJYL2cYCnL9+/4HsF38eLFnB+MCDHUWnIK+mI4zYW3HwAJyh+gOTwhoeg4fM+ZUO8hb+MokFZrquKQcTK1er6UJ2WxTJM8GdZnWP0pXlO4qZwXRYl1JAYFBLC+MGFdWwdwHvWP67VunNQM+NR8RFfVtLBCn6UEy+MnF342UdT/4jP1NDkZIbGdG5diH+TlLnywuwAAIABJREFU2Wr33HNb+2/+678f7vpnwpNyPQWK6Ib8DCUknj59JipbbmSMXWtLn6Qxl6I5GBtBBIjWdVRnINSgC62xciKuXrnaw3HlyVQ4ZE9d4XtzSF136tSZ9krQUZ3Tt5rJkidPnooS+AfjUNQ726//+lfaH4cnaGlZJ1KfzUNhdUBlLESEN1RpI8BTrQjkCZJyK69fKSL35DE+aA2rO3e6y6OSVxWWn4Mjt5B1D2enwWNu2EFnKGssc5cVGFZHg5ziXwfx7r3lXmiO63z80J7LGH2GUkYBu4HEOAEcei4yjHdpHMheQgIAoQFwKkxcSkoHBQ9Dk7HrOTzf5bvyuvKaCN8CguB5cl50H71cPKw3ycSYZyrZnn4xAdNsn6AeRkqQVvFB5JjsbbXbbotDeaPdxNbWKxEGe0M0H31z8JX6RAX4CSfP6pqAV61otZwIis5IbuUVLRgz3XDxkJ0DP+gNT5vu9fCL1gIZDRCnfw1rBx1BX77/gAnd414MZCY8rb3BoATsUFkFGEpeTqdAhVa9Kneuu5ADzkvV7uVYdzgsdtDWOLRH5Aaha/AESca6QcHzoc2BExY9+4B9vJ3wJ9gBsOd6GLk+B33wPOuAt1t/K3HajQ74qhw96o0XOX0KhzmCwiokMRpEXxs1BD5EUkqkQMR8gSECXXvUdwgWmIvB56TSZV6bi3JxBVakXkIowxFxLQKUMWtBM0TQK6DYECHA7PaZHoaqamIT5tYywpg5OMATo1IdVh4yZZNXXF1jA7nWs3PF4herFoubKNF1wOmWh9yZrJOegACpZ5Zbj73gGS7AnPFhEuYkD95WKFmYn5/1xPoHwc2tkxpT5QSBtulkjdWCgJ2PC0JUOCxBREiqfN6UDF/tAwZz0TtnAKR6ZgApVaiER0TMOBi7BLc+G5ZAAU2YuABqeTZgkqMUpMYgIYAyRqBJAAkE6STqWpvRx0hhsCoOTBM7T7g+eUI9pbYifCQhtdVOxVESP/VPnmwPv2GjvfLKizlX+v+InjV2nfB89eq1/D1d6PIwdfBWwCFCVseql5PWDxDkCge6hsfFD1NZrRRDenIrP0YeqTwWJy2DojV1k9+IPKCdqIJTXyyVKwuU3nXX3dED6DXtqT95sX3ta3/avvs3z4UiilBYAKFd9WRRm4AwUPaim7SaSGqf5V1K4UMvpL4fcw+BGyqai3tmnFahT+hfP6EtaLzAo/WhgmGMxvne6ZT7EcKssb+rSuT3pn4vLowZC8+Enl3WlEfi1vwnl6XwnwNwPYN5Em5xEKTvUdoaB/TAPYO3KvyZYc6gJ9YZeQ5Nwc8lS7osl+GosEJfR/aF3BZkt2gNT4AbIkmXCheJridPaoUa1FxTHnMx0Yboe++6JG14g3aDF15p9917rn3sY+9tb3jdnWFYXNCux31VpKGwGgBFvK3qN4VwJSdy7xSoFj2Ij3S0TUQTXLbxO/sCoECpQxfjHQXGmS+yGxCDVw9DEEAJfXCv6y/PDwIAAYagR56PoQ/whN70fMCVPkNv8ZP9Aligex0wMEYAm+tz9CQ0omsxABwUodtxCKCbNI4y/CoS4rSpa3WdvoN/uQ+ehwd4L+vIexjDcEIMR0fubRZ+iTfCgHjvp/75oQuBmqhyAIq6feK6yRsL1nfd+u0JZQwOFyp/A0x8sedWmyPlKoskgbLKnd1iHJtVRyeUEhl9cRBWECub5b0UlISq/yAWFhgXHQSCcHBAUfdEOCJygoph+tr0VvyZH9THxDrlWkk5ZDimTlIWiPONYhPdkhvodRzWWcReIRkfv65lnHqvh3MgDAhGa3ojSqQncJhzWuwwC2G7sIY5slowLHvWFBDEeHQvHX8Bcuxb7b2EBy0FPLl6dIauMRfAcGEFGJC1KG+kuttCr3qXwME4fK+UPLSg55R3Mw7Q6wB5ruQchAGCECy6FxCkgxkTjOV+lqckd0ZWaMzveIT1bmzrkFIBIx32GN7JuEfT+uTHf6h9+hNvbk8/87cdxNgRAvG9QJByuoYLt8LE+pdCNUBQ5Z8NZQr9sBZOs/rMQZBK3OtIgepCre7bAi3VHbrWRw0T86DX6Ge0EiXLV69ejzlsBgi6p718+Vj7hV/+avvBc69EyE/AU9195V3UnoSXLMCcwp0CQ9lLiX8KI8tj1o0PB9+uKLUHrpwdHPEoaHnOA6wJQtSFIzLtqOfNZR7yy+ljmkaXN3jveCd8jwLgmQ7gkKOEs3UN4QNXTM6PDhZddvrcXbm5hxBFA8Cq51abCcZfzwSUFb+hNGt8vXJRckIZPLpWPw3IISs1Jj1XMgEvBbw/0aaMRQGpSozMNgwDBCUUq1yg1f0AQOHZ2nk5/nulPfHED7dP/+iHQpJuB91drAaOyRYVuk252AGmPEDZFFbnRAVvqhBA3Z6rp1vxjssNl7UAH0Ag17quYV2hVf2N7tNz3ZPJNdCirnXw4sAK2tRnJBgzDl9vPV+eWeVGau0BW75v0M0cAEFzfi17xPupPuSdrBUGlz4H2EGTLjuJzPAZ+gn6IBI0N+T0Hn1GnyLWdQ7aAI8OwByE6XNwhQMpySYZkckvH/jM/5yeIL+RwwXnxJFdarMcudxuRRRdAaQ1WcgJNyFW0lFCGuYe1sdwixdVVtK1PCWEAeZo0hduPnEEHYsDGmbsvJeYO5sOQkX4zUEdm1rCJtBstF6ve6tVfgr8FAyVZ6E51PfluVjoGK117xa3W4xsuKPkWwFYMbJyOPBOQDgwq56DEkH4cU39HSAOy64DoPme8159joAdjFKeIIAtDANTDaA6GsIt7lPl09R65a4bIIOeeoPDXoXigqjoo3JiaKJV+67SX+UPVLM/PIVUNuo9CAb6TEGjNYrFkNzfFQ5T80J5BLWvK2FxrgYQQsEICZ09cypDdcodUtWK3K8q69e0H3v7He0f/+SPtOee+37SuRI3t+Kk9d3dG1F2fjwqXiIclonFVf1YnkWAfvWmgp7n+wN9Q9fwDkIoLdfM85GSKIWoce2E10ol8mt0RI/1VbO5tWjMqO7oly9fa7ffdmfM43j7+p88337tt/8kPF06XmAzFI1yuArgrGVBgI5ZiPUJKz0oZQo9KgydLQwMBLHu8/VH8PM5ggxr2enBhS/KzL1iDrYmmZTJ6KMk3N+D4PdeZAU46qr8PtbOhSz7wDgZH9e7AisAVB5PhDnAxQHPIl+Max1kufzQ9W4MuWdWnw+QVr2nPFle33Motp6DYpXsqrEpRFXne6WMM2+WA0bkLUqoaHexzcBNHdOR3vMCJJjnoZDKuFYsK3oHnT0T5WCHYQzsvdzOnVlu737ire1tj76+XXrl+bYZ5fLZkTxFbNBVeHa0JyVnan+EjRS+EwjS2OnKoQ7U9InTXAkXaswAUjwxrBn7x/5q7diHOVjyv7kGPsTwBcQ7fTiNkFPkesvlu54jQ0lgwUGrA27kx9wBoev1fOcb5oXcJx+Ha8AKAFuNhVwowB/XAPKYD2uoZwMImQs8yFihPUAQ9MMcWQ88b9wPL0FrTn+6d9JRAYAEgjISQ7NEGKcGhbuoPDEQh5hWysU3BE+QAym9GCGFl8AtGpQzCpEFR9An03dBORZwgCwQOlY85zw5obIoGjsepMH8WKUV/5RQY/PZHNZjnv2OUqn5SpBXpUByWs9RqudxhtgIk6QHSCWfHRCJ00noZX0gXubIOAbw6Kcw9xAGOQnOcDAWghFCm+cG5N71cnEHOHMrE0DpiqqIrFzQKAHumysbCJJ9Z64jp6nWvzw+pWEmsBRehSLsskzpHF5KQgCzrK1K4CskpbVXGLFAeLn5q5klcna4XxFOvI85smYk/5EMiXAvgBWxrZCp6bpXL5J+JAqeFTV1Ox4HPMrDouSEYuDKMRIcfv0DS+0f/cRj4X0J4JEevcN27fqVAE3XAwCdamfOns57ycnTGIu3yoMp2lbOGAIKGoD/HMAClKEj/X0seyipeqY8ijsBvgSqxRDrkSOg8JfOJgMEqemcypbvvvu+9uILr7T/+3f+tP3H//fZoOlIYo8zmvRzP06Wz/HK1a1QWFjyOg5B/Vk4GkQh4fTspmL0pPDaewfPcxCEcKQSznM6AA7aI2hOXl0HBE6beJvn37tC4ndo0q1p6AmFBi3xfveGD5ofeTfIDGgO2offCpBUFSNzQ8g7TyKT5t+58vE5DrCiM9XsuIXe/dlBUIXbqtcZBqXCSwKwWdXV94/x6Z0O5HxPoEeuEQha6yBIXqAlJfSIz7v8VCfplei/dTbK3y9feiaKDHbaO97xuvamh1/Tzp4KYyK8v2ciN039qNT0tY6lk0s+/VNCUZETpvMdw+MsIJTdqUOfRWg3PV7xurXg4blc1Php+kd5N0oYGcfeKucMXeO0i/eG715tD12m+p5yPSXkrnPxnvA+FDu0jb7W87T+jGUxClLHRvixMwBxvMX6Hp0MbemnnkPzRI2B9SNHCdk5NwTck4WeBRAlL3WjXXNF/0lWol+cB5ED4m93pMxBkMaA/ueZ+qkUCoGgrA5Tn6A582VoJxuzjYZ7lfzVT/ntYZ7a4AqHsWmT8urWFQN3K0GfgYi1gGzqgkWV+Q8er10UkCUE6xRjASZHvhAWzAYR6HOEZyoznSLewQtCgrGxyBCSNpBNHUKnmuLpHx2jVa1WoZc6AbzWpc4Lyy6pvU9Q4aYCTj5vlCzvx13qglHflTBetCRrHIvhMDxBeu4csacgmJ2t5QoIoY5CYd4wX1pRvT0BAHOEbmoXAA9+r9NbeSFGXhnhHq7hANUaV/03aErhyEr+TbAqQNItU4GDKr8stA/9pus2rkOI4Ql05eaAU88mrOZCJUFQVl4JDArjKAm6QK4Oxa2Ys3Im5K1R6Ke6VYtXbmxHyCnGffbkhfapj76u3XvvXVnlmIfBxoGu6n0l4X18U8mKgP9x+K/AIsUICllhPeGWduGD0IYnEBjaL4Eg0WDNofKBEozJ8xSeHPVW2d5SJYqAdyTORtXX6dPnA7xstK999an2u1/5q/b8JfVxCUUSnqCAP3kNx3Ds7m3Hs+toEx2JoErESojGgChvJv+cLhg3wA8ZAX8g7AAXzqfIGugXy97lTr4rYyiVS4jhcJQQ1X2uxAYwk6pdPIWc65A9GGHID+iuaL5XGHY3KDQI78+92MjjBSCXhkEBSd9/ABBjh6ZZvxqfzusaXY11ZEutAx308ZhWGxSUm0BQJUYHrQj/pyFZHls915WyyzYHBKmo5QlKZdNDYQJCkvkTCIprIn9u49heNOX8m/bQQ2fbxz7yznbH7QrN7rQzUfkV/p1o6SAQJK909jYvid6Pmdk8EQe8BriXq0iFAAJBe3GERnq0VoNiAwQBDqii0jj1OyXwUvh+/AP8pbVSyJp5uZKVzuFIB9YGZeyA2D25PIe9A5S4keP0rusoRgFA6DMBm/nn5BSJHvBy8ROa5X3MXT/VEZo9ZJ+1FpKvpFrgjdF68V70Fc/U39A3vArYcQPUDWro6CgQpLFo/BTuwL/OQ9C8R5Cg4UolKPkz5QTB/KXgKieIxUEgkYirz8eGDRCkAWC5OKqdpFz/xQELIAgmRoBVEqi7UPEW1ENKMYcCDLe8ZIgrWV9UrCkHMUO4SLoteoIgJjaPDeBvB1F4goowK1FY59vQjl8gqA5LLW9Q/mfNEiWC8eSwpvN1ICRW+zJKcYsx/v+ViIgEYII7FKGfbn7zvrBPvnfc616FQStlbbHvCG+qKPQ3VoKDK1cq/s5xaO5QjKpCGp6NCr9Cl7peHhF6YaRe6x2syxNUSbHzpnZ5lRqzdbe3KzgUMeut8b9aYrRAUO2bCFInX+eJSimGyxYVCJNy0oHAchsfy1yZvbBEMyH/4HvtzW9Yae973+PJkMqfScs1AEOlQh1EZdaJND4I5dVYq7u0kpbTZ9pzZxCWDhDYa7dg9TueoPV05/fGf1IhMnQCrKkkXuE9nY2nQ7b3o+ncSpS9nz93V5zN9N32y7/86+37L8d9x+6JhpBB8wGMlsMrKhC0EfOUgBSguxn/VYi4+FXNE8t5IMBYiYluSTsIgafZJwehLiwdxMyVLkaBfmIVo3gqEb9AEIoHIOH3MY6J7jovYgQMeTSOjtFn8A7KD2Dk8mdeGOFyjGe4kkJ2+h7rPfDaJD+1wkEXbpU7WCklMkBQ8klW7ZFjWKkNBbKry32uU+whoUyBIIWz8DzAM4wHeuRzB5q5vjMQ5J6g8umEp2L7cvBVlKGvXG/veeKR9iOPvyE+v5Ig6Pzp29v+DeUlqumdeDrmK/mgo4RShNR5ZLsR5s0kax0zE977OvM5JHHIanEpIS3PadT49LdybaTw8bgyF4CQPEHsCaBE8wQEeTjJdQn0ReI0cmdOaxig0O9coeN9cbANGIPOtA/oZY0ffuLZ0Bf7hbyVHNf8kOGAEv1NvyE+0zioIHOwBw3Du+hmxuROE6cPxqCx8X43jDBEMJJ8fdBz6JZFbNNzTxPfVC7v0vs+/c8OUWJY87U449BNV4oeDy/UX2cCKaZbvT8Wz4AqpFbK24W1gAuucFrXl+utZ2QnE1dGvyzIyl8bidIoTFmtoMIJQU/XDWWa303CC6taVo8EvyyYsmxW4oA9AZk6nVzlzcrbqT42ym/YP6hqIDGTFFpZtbpXbn8lscVZUV2xwADFOPVfea1GHoBctRAC1q4T7NxD4QK7mkUu9s9xt6m+82ZZPAsG1Lh0WniubN/YAQJqrbmW98ytkt0o/8YTgUXg7trywCw+S++D5roRbGOoPctxxHptnjgZe1AVTftp8YZHhTpYibn4bLOHvmq88mgoDBUWYO+nA826ANNeIRByfAauXMHomhs6miOAATSssWeJfCQ953r307i1txnq7KFQ5QttRDhMf1dsX8Jjo18TPSpufDe8QZfb5z/34aCZ7fAQXWt333VHJljvBlC6EaDo1JmouMqQQXnL9J3+lGDf2orqt35sBmumuWh8CEvmyP7xswSZSvyl/FS2Hmsb45z6LSlhPdck5rqrfhorQUu3hWV4un35y3/a/s2/+cW2dvKudnPlTChB8YPGpTLr8v5VGCqeG2tQxyIU/WO8qJeSNli5JaVEaz/m4WHfM/3uilVLrXl4RZJbgq5AsEQX8iJizgAFt075DEHsFjrjQSCLBvSPd8ELGE363BWXC3IBCG/t4GAPReL8ky/qvDHxYdAUoANPL4pUY+E7gCJrWHOrHlQcO1NyfvFgTY6fEe0B6sQrkvWAIPc8sA4oOQeyzj8JIgKEaQ2yWET5OjIYk1gkl4Nums6nuhbfX26vf+i29slPPNHuv+9su3jh2SCdaMK3FrwRHkpVLMoTlOGwzuyiXlWKqXBBuW4ySk5EY9xjap6aMjvCRFE8USH5WidVYWpd8Ayh4CVDOcgUWsOjR1sXD6kBSHQPjRHnABo6ABi5A8GNGcCYN1h0g17PFVDT2PUsjVU/AWnQq/PRnJ6L7yrv0GkIveqFL5q/63FoFi+Q3i3gpHHomQAy/XS9hpwiXK3nYjwDbPBU+fspdNDaarzuvfM5YMywFmCYMfdqCJ389bGf+NlDEBgKlJI4LY5exsYjKFywrphCF6MU0ReRYbWm8Ot9f1hofSbltq4unt2Lkv1WJBgzdKBGiFI2asYny1ShBFXYVFddCdGcWIAYV/wIO40LBsxxB7Gw0CygqnSOqQRzP8DEfgCaYJqllWCYFZ0yrMP8dECkNnMjKxcOgvH2b17L68R8q9Ft14/3cOKF6PQZlhJepknIBuOiGFxIOxHLAnEvFEAPq1LvIWeE69wyc+KHEWEQ2gtASCIirY3c3YRbHAixtwjoBGFKfDXhjEKYBGZ6LgrYwjBjzOvtej9AFCHgnkSuc8sFJQBYU+Lw3MIqOi2vJNbQsLBG6FbCfKcnHjNP9oh5ICBh/rk3TQBsALpgKrXhT2BbYEQeJ8aqtgx4BnN9ItHzjvNLIdwfjb5BAZTi4MczIUB0HMXli7vtjrtvb3vRCVcWq1z3SacqqAnvSojtpEkZCG5FIgigMYoTEArQaBowESZU2ECAXjmoe6EslOOxFu/T+UuyqOUS1llgzz53qT30uh+Oe1r7+Z//D+3P/uzpdqDqSBkDQS+1XuUVRDGU0hthbL0TJVmtCSqMgvxhD7Q2/hxkyaDbAfw3w3OGNawxuIcIAOHGHZZlfVanwEMbDrAKNNT48TRjtBW545EcR7BAa07DeF/gAbf0VwQAe8gcwIUcYMyuOHycCfaUE5de6G7ddgDs80BOYJj4WlZLhgIA/l6UXFU2jdAx66ufeyGXc+16cr7WFS854wH0uKcBg6h8tuFlDCC0eexU9Ku6EW0jTidIuRH9tNQM8fDwYqz/5fhsuz3++Jvahz/4rpBPrT379Pcir2e3nTsX54KF8aq1k1eU8JUQNyHZa9euJs0ph4lS/UpNWDw7TtcgB339tD76B6gDgKCg2R/mNYzIohLkBu/297jhKbp1r7mvNX2B9CzkHzJX8xQA0n/ugXu1nCSXxRqL/jn98LvGS0doZIeeD+BlTbwPn+aje6SzAEBgBngbEAJNaO+oIKYxI6XzAncar+aouWcupVm0eOm5Tz2BBL54tr7HAIGfAK/MXdXNEwhiUikc44UM/ijr3oWuzk8ahL0oHIpwKhGYvjwl3Mp6kgWqqhlCSVO4LZur9UL+BFTK45ClIMAk4QUQquQ2JuhgLoMS8v50IVuJfIX8AA37aQnJIpEw0vEBIeGXo+R5OZRBU6fiQMar5+NJAkjCO/FZnFycz438hzwkcyFvaXhUEqDFf3oXv0O4088ezsE6R4HBaC5EUCC6F8Zz9yHEjeeGTdb1/O77VNdVjyWskknxSCnGhPmcdwOCABhZ3p5HX4xDVF0AwrAL9JIAhWMx1gIEVX8fgARCmjVyxcmzYVySz7lHz2GM6ZGJfzRLrLngAay9UZ+SjfCGIOhYJ/9bzwY863nQTiqh7uHK3y1Pjuc4KIYGmGsKg70LAWautC98/p3tkTdttCuXXm7LCnPdWI1zkZbana8Jd3+4/QWAlvTfYexLlKAvhYt/KQC5FGB2crZ3s7bsu4Qj+QCMZxJqOrBSSkxGRoxE4Qnx8+qaPE4yMMIGD0F00DYjjHU8vHKvbd/4RoTCfvU/hEAKYRdCR24ep1fWyEEl4AUAdOs+Fk3M153yYvZ3TtspD7PFghcLFJ9LoR2VU+CGgEJRkjOuBKAhPCcagyuKRZougATgdD5m/kfxQEnJ+o+O8Qhn1g/DjvudxpmDvCZ73ROs65zefMzuBYJW+Z7vkPfIEf0UrSMDAHPIHgF9yW+d6eVKEuAJvfuxBawt32XFoJKrw9gUbR+PDvEHAsBB8xsb++Hh+H50JF8LAPRwe+c73lgdo29cDS9ohFmzg3x0Yo7qXO2z97KBB/QTYDPnXe17rfFoZQK9OFB0EOvgiHXDwwGPOZAHFLOWeh/gifHg4fEQEu/EGHbFjQyHZgsA6ny/Comyxvqp+/Usl1nOQ8hWfz57o3sxZthzEqbJU2Wd0at6Nl5gB0EO8HgXRjJARWMH5Ole/S7ZpZ8CNhgJ0C/GjH4yHpwbrB/znssPQD/vXPrQ5/5FzKEsCf1jc32C+hwBNicK2qY7QhvVWnVOFrk9+9ldtIgvmS1dopWMCQCSBygtUL0zvq8KIAXuFEJS0imVChW/Vpkj44Yg01rv7lsxYYYieoiAHJsisKiICW/Q4YHcdgpThGt0LfJIVnV2ksIDCndFx8n4PishAgTFEZgp+JQMqjNpENQIYtYRAsNz4MzBOLNSKJJkQcfOvNyvObpygLh5HgpwDrQccSPwHATV89WqvpSI/qGIqrHYWFee7QCj9lu5YwUs8D75sxgrn7mgLYESxK4wTGdefjotMY+54izhXB4X7htCyq1360/TgTGWvTbSQRBKzAEla8f7tRcILNGU7nEFxfW+pwgmQC372fYvtRee/Ys4TPXx9q533d0uX4hzxJTwvxfW8NZqO3PbybZxWhVooeQDBK0ub7SVpEmBlbD8lJDaQQg8qp9OL+QzwXMI5KKbCIncjJCEGsoFX2U8IfPExI8VVlTljU6EP3f+/vb8i3vt3/27327f/JPvt9Nn7m/HT6gxYnmk/P2uRBDECD3kB7TogJFxO6hxvnIZVHsey2XHtnC/ew4RzFjZ7E8BW819FF+4guFdJMRy3yKNljEGCJp7W1xWuiGQn3cOy/yxbqhh1JBvoc/1zIkvO9ideCFk4k73DsC/vvbwG4oP2oC+UV5O9w5eUWTINOfL5Lr0sA96c+8v9MC75nIx5U8eYrocR8lsxzlfp9Oo2InKyM1N5Q5cjXDvc+0jT76zfezj72r333+2Pf+D7+cRNOLZ/TheZyuS9gWCHEBi+ft+MS74tni4+NhzMgF8rjS9hHwYWcPY1T0ABsCg1tu9/+wN+4nMoPKU790ThJyZAGP32jiQ1Hsc5AEQmAdgWe8BzC/mtFaeF5VwLmuhOQEQ9hAQBFjR5wAUjA4MaXhC43cDF1qE5nASIAeYL3PQT3mW9Ll+BzRpbszLwRNrz/fsCfTohr0+y+q4d3/iv89miShTt2aIt7ul667TRIhZHTZKm9lQyixpRqjB6Xd5hJQbUZa0ImGVoJpJxUGYik8vx8+cTAIAoVnJ5qquUQiKxNAUEHlURREdqDdjiDEuLY5+Vw8ZKSwJFxim0K0WVl4vzUNutGDKAEErcbSBWrHLA7R1rZoiLi2H0j28ERbxtUzsXF6K0mR5gpT02lOP3FJwUML6IJwnIR+gjo7FLvjnFhPC/SiXNkJrLnDdkkVouhCrz0LBxfwZ38TkvZmdM/0AA+Q3CTxVs0M1JnMLA+bTuClhhMj9XdWjaBxiuAi2Smwe5UmDIapPTt0P4CplX/10tAbqocG+4AavI0yGEHfQA9MCQvXT3aq+r3iCUIyugGA2vmN9NE4sq+USzL+AAAAgAElEQVSDq+16HKj60Y8+3J588vXtysUX27pCwcun2tbVoLs4C2nthJI9gz8CCB1bi4qMZXVtvhFKIE5rVrfn3j8IOmD87Bcde/Es6LrKvavcC7mDq4FcnXWmxFd4ck9d29UAciUOSt04177+jb9pv/Wlp8J7F/u6cWeG07aUb2H8z95Da5UfNzyFc4UKbTsoQhgjSxxE+3cCQRq/r7uDf2QaoQjejfJQOwAH0T4PB72uwPm9fhaUYe2dPx0EML7BQxWe193KiWGcgORpf+J7B0G6H75O+lKaQZLxCIdB66y/1pd7AEWMA54EfDmIZO3ZT+6ZAJO8kPI29DP74El/B+u8uGawXhaxJy1uXY+O6pvRaDPyCw9vRkn02k54Gl9ud96x1v7pz/x4e93r74w5XG0vv/SDAD06libaJIYHWe0alGDP/FHcyC3Wk32ZjO9i/gRgbiQgRxwEEc5iPVkzFDuer7khxBjwYHAf64i8moewkEV4T5xmkEnIFt8/XTd56eRl7jLRj+Vw/cNaObCB/pFx+ts9eXix9BzoA/lOmAzwobEw3rluYG7QW+Z7drAPMHeQI6Clf0RxWGuq01y+oN/1DjcmoEEfi96VIOidT/63h14+55usl9EoTsTKQGCaZLguBFzBlqAvZcTkpJQUt9XzQetLGZLg3CWVisuzEp6e3slTIEiHaOZp7b154lp0rnUQtJKHSJZXCBCUiLqDIE1UbrW1vigIhEKIYgR5DYKRblY4LK6O/1RuLRAUpdcRmsjx6synwzjDaf9KXBverOXTwcDKFYr75ajqisAVqiNr/31SpH1OzhguiNk4d4uy9s5kDqBckIGcXQghMPSZKxEHwZW/tQhsB4NU7kcRntarcl5c8MAgMJrP3RWChDgJsQ4ufLz04YDxFudCzsYIh9S+1kGjbo0VfZKf0hVH0AZKSM912udvvXfkEpTA5TpAEOs/Xwdd54LJDYhcm8PoJL28HRUvd7dPf+Yt7ZUXI+FTIZqlk+EJCuUVeWlxNF14YiIXIOT95sapdmwlTrU3ELTeEyHnvAlNUd7vnpDJmgpgf6jjBionuvLb4vc8rFg9Y0LJXN+OCpFTd0VO0OUAQF9vzz0fCuvUPZEsHb2ZAgDJmi9aGrlf/D0HROyd7zVy5Shhz/o5CFq8rpIbXWk5EIEXkDdOh7pOIEjJ4YyXZzs/OsBAxg1Z15v69TCs7y/0A01wjyvaSqMvSxn+KdlZf7uyQa6gyABBqqhCCeideBDcKzAH5IxN9wHgUMrOB7zzqPXl6AkRjssixu/v8H13PSEAk2eWpSEWUjdCXZubOorolZj75Thk+C3RGfr9AXz2oknnC5lIfe7cmSxxv3ZFHqPIn+uJ3Mgv90hjELCOGAKlKCu/Rp4gzs0CQDrPskask8sIPY88FacNp1dyWfQTxcxY2S+Ao9OBrpl7Lx0Aw0O6hnCYy1ZkL14UxgStuKeFMOB83rqHpGTmj7MBnsFIBXzoOg9xAQJ9jITMiJJIP5PwjC7XdySk02pA1/ga6Roq0nQfIE3j5mwzXxPXUcw/Qey7Pv7fHTLouUWhiR4FgkCv+dBMHqxkUxcilITjjkIpQZhJCDo2QUCoWzIwcJY4StnkZPop7L1kXknSqsLRLVkJlPW2I+GSZ+iCvQBdGpcWTyAI5KhravPknVKTPSVcq7JFMeqwMKK0WdNR87eD/agAkvWxqiZyEYKIxOjsi7J0Lj6PGLY8Id2lzRqwkVpozRPCc+ZIIg4ZXuWnVhHVFQpEBmjUNTA4zKprvATTPXa8cwF0dIt8KKnqBzVX3lKAREjnCj7zuzoIkidIidFYRSVURlUhY/b58a7c/3jWtWt13IUrTFccnJ2GAuO7Eqw9pBe/uSVWXqACxq5k8QBNcxMg75Y4QnsuxNlDF1z6Pa2ZfkAkzAX9+z4jjLBwUOxJpwG4d+MspLe99Wz7z37qfe3FcPdvXbkUPBV9UJaiB8qxgOHhCVLISsnRJzfPtPUEQZETEf1TsmVSPEfP0nM9aZExiWZo+MbaTTH6DoL2diI0FNVoAkE6z1fVXmKrw6B/nQZ/fPOO9vt/8FT70pe/Hvt0tm2cuD0OfVVibtEP83UDwIG57yfjQoijZFi7+Xrx+VzJFI9VTskkNyysxPs9POJgoITm3oKl6xal8zK0CX85Daphq4MAjdfDIi4TmXMqCnks4+de7/juNOQGCe9kbQHh+SxBqHjGq4EgPRMlMd8Pn6uvFcoOBY0RyzwAAdWBOcJxUVjAd/CKzx+PwJw3khfVNDOIaDVCvbu74WHfvxaVRQJ/lwLsrMb5YO9q99x9Kqo/ddZjvUdG0c1s4FlnkuVxGB00aqzwgHu3oDGMybpGaQiVlItSPgoEkXTLuvMsrkUx42WCzwlT6W/2QIqZ8BLPI1wMjaHMkUMu13wMznN4UrQ+jAsep9rLZTTADC8xfMFeOdDh7EVo0unG5TZjAwTxLEA7z2Se0LNAGq0JkMHoPL1b13liNPfpWgeJ6Fw8c7qHHm/Od45Tps8/8GNVIq9/jphhhrkS8AXKRe+VYC4AS2HlEuWm62WgWBdyygfKg+zwpKh3iP7OUslqeqUQWNlL1WsnrfkerpEY2IojCSirnyz0BFilBBNFhqCirBrLvjLQ1dtAibnV8C0TfAMEZVhMzBk5GAfhISrPUGSqr6jMWWOOiq2Dc/F5lKcKAvVw2KuBIF8brMUkhizNH16ko8CCxguDgbYhdPbIhTLMAYHmxvZ/7IGuqWdUUz+/FnA2D9MNZiwAWgQk71uEU1TJ18EeDOVCwkEbArfoIE4kjwNCnTFYK5QC1psz3BCoB1li7EqwmLH+413cS2uCKSwWXyixc6683ZXL+2EYBE2+s4MP9o31FR0yZ/ZP1wAQUcxhR7ad66+0Bx9cav/lf/WJduXCC20vyuQPD6LPzuqZ8AIpJBYeiwA9So4+uRGfBU3qQNaD6DKtzTvoHhi9kzJVBCh0QbM35jDoRx2/dUq0lIJC1VWBthunwO/HzxYg6Oy5e2KPDtsv/fKX219/54U4zuPutr0TivcwxhjnoCkc5UpG6+PeGKfNsQ8D9JOjx55OAK2DfpIeoREHd2nNd08Q9On0zl6xv3MQ5HvDcwHbvn9On+w179FcnV5QAvADz0MZQJMCQaIfgSAHPewd6zFXgguAUx7PbkTyXMbK/W6AudxAJjPO+Xt1v+YFzUI7E5iSnI5rJMP1z40u8k+Yu8ukBV4MM0AycCXyL2/G6fBrq6pOvNJOnY4jZR57uD3yyP1Bk1ejUiya8x2vdg4lbENfRZVwVrf1fDQ9F/5zbxDhWOajsVQ1oVqdRMp/b/qHQvV10PNQ0KzDnL70PAAG8th797C3KHMMFnQt+zQHQTxX3ztPsG/oOugK4ABoRibqvbrfvaHoEd1LOIs9Yg01Ht7rvOVgg/0F9LpsZy24nmtZP/7GSJ3zH/ugZwKCyM9iju6hdxpkrzVuHbuBhwgDdIpE9QjG0ke++P8R9p5Ptp3Xmd/bufv27ZsvLjKIRDAhkWBEJEUwk6KCrbGq7PJ4bM83+19wlT+7HGY8LmtUrqmpGnk0oihqRIESKRIkCIpgBEgKQgaRL3Bz6pz8PGvt39mrN5rjW9X3dJ+zz95vWOFZ8f3jgCtc6N9xgSEkKgKFGBBu7jpblVyvCFIJYclXtAn6dct+w5s8TDACa3p6lwTt/hGR9JnhDbQ1CtjeIPdPWe5KpGFYiMOa2s8Md6CTFzuPkIUuWeQur55RHxf3qXDy84Ys7o1NVYe5E3IwqCqHHBJTCGxr+7SE/pqsYmUKqTfK1vrB6J+iQvrgy90EDNYIMX4sFQjWVXLrUj5VcCFkITyu9fu0KqjXYwVVIVAZE6ED81QQFt2UIycqw0k80x4qgyCUW/1sBER1Y4OgVEJ9EnV1rXpsKAmYvypIA9xIrB2EEqG3KtgRNFVh2JK7cOH8qL8FyiiBZXon8Vrmvegs3oHtkEB9x99K26wnzdDqOrKWBtpYWpWHKrNRos78EWohmEQ9GyoH3n/gQvvn//2n5BU6Jw+jw7DKT1OO2rpy0KbntO8qiXcLornpBQl/HcCq88V8Iv24+4KoQqt6gljvmpCPJ8jzo/Iz5uNcI3k9V1bcHdcHpbpn0Jh+d/m8wa7aJUztb88+90b7q68/LLC7rx257Lp24uQF8Y00lULGPucM0FflBoLICmGoQBMAJ3Ae0VynzL0u3MdzcT4f9MF3/DwSm33e2lDRe+7wnL9fjbwq7CttVkGPAoB+h8CnPo95IoR9H54NnaCoalIqIKgmRkOrNScI5VBlsJ8V43XTzM6tOQQ/yGH6sFRerrLC8hGFXI2BCgZQZBUIEFyeck6k/vGZ16yCIKqfGDN7H+kSkq4+ymJza1EKV6XycxsKe73SrrvuUPviFx6Q7pBPfu2CeNRyXB3UZ3V+XVSFpQHlKIIrxSoAq3LTY/Ja1rF5HXMfaDCZ9IaXiHGy3siQKjergh/uDwCMZzLfqgNsrPhzf8aeA1qgGejKf/u73kf4HDpiX3wNIKuCCtai8g3PA+Cwdrwybp7JvashQbXsUL/B56wJOr8aAJXPAKTwa5X7jIdxUAHIuP1KI2Dmx/Mrf5LzxJr7WrxEfG8MT1BVLihRP2hoCYDkUArTqizJh2ayFMyHMKiCAFTqRYrrohwyY+CRzBrl9gY38sxYgenvWZ1fFJa9xHUN0Yw2ryMSLwhKMAi2Sw4LwOX7amwAJbLJo7OzGMwhNyc5u7362rrCMw61qUnipg6MnFZSxsFDSt5bfVUWynb71Kfubb9+4WT76WOv6LI9Rozy6jKHXqizTo53IsRD5xahZSCXR38kUscq23FNl29QFQmfwygVhI5AYCcoIaxqMbB3EYWLJnz5b/QMp1rs6P/UN1Aj1JSKQiBQbQZ2K5FnzhXI1OckM/j7ffVLpS3GUvtUMV+Ump9rIMu1CLBIoO+S7/Ek5L07lx2v2gtXmlRhUveK8WA5QMuscR4imQDS7+GKrUrM98B7OlSQTd6cTYUB3v2eeeU+vKfNzwpgK0dneUk0Ma4mkQJBauEWeTuughxXZZiWW98ROFJTT+cDzattPwKcuXp9KDH1vgP6oYWRIlKy9fnzZ1R6vL+9/MqrCjUc0PcMHM0zMgDkjTp1eqV975GftVdeO9v27jsqfplWCFPeiwm5m2cV0FM1DwIdQAgo8rhYE+jPa0XpLXQ4lCkVdKN8hsAjgYmUoBYEbxKue0LEfg4uf2gGGvF4fB3FEoDDakEzjiqcGSvAqCqvagDAy7wy/5FyDE9wJhZXpTFUUhXIQ5sAGnf2doUgXgzWCF6uRmzP833aAtb4EIhCH1j4jB06DsVowyU4qm95UQEBMsqvAAPfl4qeUKru9CxP/MI+yb4JhYZXT7Qrr5hrH/3I++QdVXsIJf9vbTldIUMfe9Ts0OkQ6+rFFcYTVXad18L3JNTDdzC4MfIBfNmUM1MV2MPqpWGsdc3p12O6YQ/wFEMPVEl5nvTLYT09Jn8OMPSc0EUAGxS0/3ZRB8YM/Xd8D+sUK3XGXkNA7Bm6Fp0HYOFzZB7yiTnxvZG3OtoI5D/4wM8jx8fjqKXp0BSGCs9hrABOZKbHhYHrZ1SarJgEucF61DWtdA+dV33pMV644DMZ1VxWOOHgwYOjRouxvwZBQyZAULCAVaGB7kZM5TyCUR5IXymBJUFbfBQHxBL30Y+ZKBe867zrrtMRArOXIk80jkk6BNPl3uQEMwPeYKm67VgQ1B0M7BuwsWxqIPFoDqcKmEjidoNEZYtHorQAkkDQjEDe3oVNgaAX2506vO+f/Bdfbk/87Pn21T/9ofI0DrbzsqC1gCOgUwVBFZhDARFrGuG/zOnoFXvmN9V1GgIgPvOrGW2oICAm7gPxQmC90vH6pRLnnrGmu1SHAbTyFPPMg4ijHiTEwnnXAQKYpb5WwqxrH31OOk8Q96+WXAV7dey9kuySu7ukeN8717LzHupvhF7OrwdBOc9MjK4girVgPcw41QvF+8EjHfhh76Bx/w2Tw8gV2I4sNPX7Oa+KsPe9b6F9+ct3tMP7lfSv8vfVZSm2iQXpCHmK1JJhUwn7rhBrm1J60gmbOpNrQsBoUgBuTrEDKkCqFWoBev78+Tj7Z+hZwKpzQqqTTSfEf8sKiY0r/2dzc1L9WWQYzB6SEB5rT/7jq+2FX78ZYGhC1WkaWSghN+jyuWaRF2Y+7vjQr72iSTBWhRl7xPpUy7UK26pEoaVKD51YDvpFkdCuAu+T7+01qZ4ZZBtyARlX9w4LcbfnQnuVTjG+UGRVnkIvVRmEkdmFk2piNEAaUDnaJ5fHdrTNe6EEJCedE1TBSgCULkSEIqryYje+ZLzIDdaI+1T5M+JDy2DL5S6cDM0ja+pewv81bBJKV7Tn0O6hQ/K2Kxl6794NVUreJRB0q+TvpagGm1XI1f9s1Ezp2AvrhVXleloG2Qdlj1o1tIbedmgPENR7ovPIITfYq/PlOtYxc0f7NiDVIwRQqkYOawWwosUCa8z9c05pJPg7ePmZC+BxYUHe3+5aKrUMogDt3lvugSHNejMGdDY8WvmxGhl8r+47vICM8738fJKZ/X2AzUj3droAgAPf+h7DEJYBSpWv0E3FHNA+gBM5hwzhOwCjKqOhVz8HWW7vPmsfBpRBUH0wC8EgQHCVmAA9wVCqJEoXpd129mike5T7uNorG+pleKwKAwOTBEEJQkagQMAjKny6Fi/hfbAgKLk3NFi0ACcnBQYn/BUgp0Otm1K2JuhaCRfepq7jbpTrS9mMOx/Ih6LKGjYIWlHOyaFD2+30+Sfavffd2v6H//G/budPt/Yv/pf/2J5+7kTbmla4rTsfrDI+88W178/YkBHT2iHcecGqsKx7UK2vqkjZH1yCPXMnIGOd63fq+FLoZ7NDAMho47qDJStwy2s4ooTkZ0cp+/Jc1h9mQLEM1yUBVLbIJ/cIRq+WSrUKGMtOSyHzAvA+IszyxPlcb4RzCqFMgOIzC/HMPOvzshBWlf6HPOG/gwe63B+ET11rFBrzqfvPXKe0dmdPvdVuvnm6/faXb2tXX35AzRCXdJyGOrUrDDWuEvmVjYtxBpcrxNwocVt0ud11jFYyn67RERVdcifr77E5DMS5R6yBP0eo+Rrno0w6uVW5cfM6o21V5zBtKTfOuerzOhLj2Wffao/96Cm9N6fcOwFeJaSOyRJ3wYJ/MhSys88UCgMA7teqpKEF1mfn/iSDs8d8l/Uf0Wf3S+SEyBuJQsDqx6pFcO+2P4yzgneEaAUFAKz6bPgFwIfSgFffZlSMxlvWqvOk0LEcMDjkW2QmCoz1CgWnvXezRN6rMgBaqMYF90L+INPreFl73gPg1jXBgMWIBRhW/q/7XJUcwCwSk+UJ3RC9HzroxrOL7cYbD7UvfP5eeYPkgTzxquSvPJ7SKQbc2RRUoMHNRCXLQ984tKE1QMlXsOLnsJ9V9yCT8tzFcXk/04hkDngI2XdyipAxyK7qKQGUeJ54KpAFlv9VZjFGZBVjR2ai4H1/SrzZL+7NtcihCsKgRe5f9UOVx9AZ+8pawX8Aery7XBdyozviws9lbysgqUYAieV+jzXDKPF7lb6GxkelRXjYvG3ZttPD30cquA6+9nV4ysnvqlGXqO5zs8T6sLcpxMLAlbBHzNl1PfZnBjz+gRnyIFZ7GfKbKfiyTD421kI5zhuj34Ota1XdKFfGbs+ofumqkTZkcWRnCTBbChQfrVFBUNy7ywFi4WNDO4+DFwCh7CZv69G+316B7HkzqTCD8KpAkMCbz6SRpXLgkJKhp19pv/Xg+9uXvvRgmxEz/tG//HF76G9/3CYXDgsEZYXXUPj5vghi5r9jrd1/aKSY+7DUbveqhA/DYgVUcFWFnp9JqKASZg9SMqdnKMQ4Xdvf9/gREtm4sjsJPCxOWTPhDejbr3NvgDLWeRXAvbJxPkC6yxNEZ5tzmDv2t/OyBSUUb1MytMeSsf26vpkUne9B8LuBIAtxcoIq+OFZfl4dP+uEleZwLjSGQuG7Vcn3/JCDYv6TWvtVJUIfu2ylffozN7ebr79Coa6Lojvx0YRyfaa32tLa+cxVEwhyOEyiUcBFdDWm87bcLE9jsDKEzrg3ygZBVRUe6+ujB+zNctfuhf375WI3f+rolLmjUjQz7bvfe6L94hcvK1xxTHyiknhZ4JPiTeeRrStZO84FLM0uK1DtlU1/eONuQrgqoOEesG6VHyoNZCFDeqJYV+8NoKjyQrUOR/vRHfMB/aSCy7A0wCKPBcj8OJQpSim+1+UDogRGBk4n9AjNVYMi6LoDQctLzofJIxPYQxQo+8S6VQEfdKd9X44z6bqzDYtHFGVrTwfKBbpFLsHbdV6V9j1mxl+BNCCIdIbKo/A5azr8jGe5w5E7Q0/qiCKXwx+7bE974P7b25133NguqRz+7OnjAkcHo8KXEwOsD9ZE7+5P5XxQ5xMJHoX8QIaMhEH3C7RTaSs9JPYY95W7vo6wIqEeQHgFpnhXWHP/TQiMewBE/D2SevHuQSfQPTIc+sVo9/3t5cerCQiu3rRKHxXYVj004vWujx60BT3jRa5RErxp5qPDh6XfupAm61x1GLyH3EdmQy/8XcEZQLLShsdZ6XToGUN+mR8Ngvw8v8eZboCxuj5+tq9nX7kn/M+Yxz7+5T96GwiqAsM3rZvMYnEDN65ySCOVmJm5KjELqTyZ2j8wyEhA6s0Z9/RxlUsoQ00sQJASMn04aVcRFq7rKIftvBdF6RrIGARVdx05QJ7HqOPrqKw7gUkSscYez5WVHU3XDIKc7ylQo9J4a1IfUbC++Vq79c659ru/f3/bv1+t2xfn2yN/90p76Js/a+Nzh3R+kufQ90mB0HqGT46sQCYFtPOguiMc/KwOSCG82YcKILg31xrJcj3XwTDe/GgGVQAawjEtkB4EVQUWAKIrecsDcNNSopy/PxDXzeoysXoo/BBGVAfWvWetfD+DIJQWlg7WEfPCCsPS8r3Trey+EX0Hco8zBZgBba/IeB4H8o5K/AMwZ4IiTDpc36qIK4BGEcC8CBuEGX8bRFUPAfcIZeNO6aK9PXtOtE/81jvaXXe8q22uXhShGIAroVPVY5tqy+D+VQ6JOUl/ZmJep2GL3gWC5Khsyz5JvgOHCKcqTPwckirfpiyc/C6es2JJn5hzaFq78qp3tWeff6t94xs/bMePq3hg7qD4Txat6yF1YOjK6qK8Qksq2Vc3ddHvUJix9z3d9I3TWC+UAevLdxCQzMEubNa08kPukz3EfXVaVT6xvlhf3e/18/h+NGBNYI9MqryDguNzgH0FKbW6cijfKohgnlwDCKLjMvNljIydPat0NVJ44h93jK7e7arkCFVwb4A5e1C9rjVkUj03wz44I1kUoTCfobjzUNuqDP0ckqTr/BNkOs9HjRGVC7S0+Fa7/fYblRd3dztycLqdO/2GegZdiqaIDr2O62BeV/CuilfstYy+WXrupKtr3c9KY6lAuCp0PA2sZy97+pwgQCHyp6459AF9ApCHHpC6fpUfOH/L9+T96rnmkFVCR34l34d5sKfV4AqdqHui3+o1zNXr4rB4HTv3ZCzQW9Uh1dtz+eWXj/IdLVs9tgo4CTkzf/gOmiNPz++zT+wV70HPu4Egjwu51sv39EDRcqDf08QB6LLK15VGkM0YiOEJ2k0QMRlPkpI/v1et9UDK8oJEJ+gIPWTZda+MM+Di/wFCbEhMXH/MKuvd2TE27A2CXKk1OZWeIInXuHwIgvAGxcZ3SckVBLkkPjJAOuUfGx9AK605QJAVZQ+CZF0oFOYfV+CMbwqIRdx+vZ0688v2kXsPtwc+/l6N8WI7evCWdvK1hfbv/v2327q66W66224ncCsg2A0E7SQSSYII2+wMKVQmYszDPWIdvTZYkVgR/g6hv+rOZzw9qLJa64+VGFk8XWK050T1SCoHhy0TsKaCM9J2c8m3jx+CrutS3dY5x+wVVGPanlefuJ5eOxA8LmKUU5wObWEYOWWpaNONm7lkMARMsls4zCW+QxDp+wyBaA+k+iMiIpzWgd/KZFW5kHiL5UJScCgLn9Gn54+Nv6KeKDe0Tz7wYeX8GARNqmO0ep6ob8rkrL2pbkko2pQnaFrtGWZ8oKrBufZhUYLJi4ClVAUeY+OZXptqWdqK3pK3099fjNi8KoX07PmFK9vDD/+8/fCxp3W7AwGANlUSP6FKLDcnXRZQ29xabXMqWnBy6xB8wIusCUIJa3go3Ed017nvqhIeur2rMg25Ulo8VGsTwVqt1h2GkgVO13sMwwAghGcGAb/zmb1cMe0BwriGcArPryCgAgTLJwMhJ+YjE+orSg1lB6Csgt0hopUuuZuwO3vOnKos4T0/pypxngHd18/gRcYzkiGxfs5t6s/9q/tcZR9yuBoabs3g0+EXF19vV191oH3us/e22299h87Pe03e0CXR1mQ7d+a8AL868+uUAPvnV9zSRInwG8qb85l3FtUzap5blZ6fQd5JlT0AQICs9y6vzZwfAAbyB/AEMOIZVS+aTqDpXvakUVVBLaEl1oGQl7/jsdJTqBp9JNnT7LDqLsC1v7dPhRF1nhUAwe8VuFUQ5PcxQNlfgAlALQ7ULtGTND6dk5WOD+cs8Tfzqzqu8k4FQdXQrSCmypLEFFlhzL4BoGiGiLzzPSrdQn/Qtu/hf8hm5hFjvvcL/2qUGF2ZlA1BuVRl3CuVyOIp5dTmi0TmyWgubc/3/MPJ2klQtsLdrM79VvAGGQ45VyR7AzknyNf6fnHidQFTCar0fG0Qi88i2xPkxEM2GRAE84Puoww8ugu7msyhATO2E1DdzdcWt8ISU+ohvfp8u+eBo+36G5WkNrbU3nXT3W1y/Yb2x//mm+25V8/KE9QLsiEIYvHZLL/CcKGoBSJZdz6rhFMtnE3fIooAACAASURBVEpk9X4oexA8VoffZ98qAOqFbSZGI1j7cWQPI4+TPhJJQD0IynE5fGIl/PacmirwqoKoFpMBUHb/TsGBUDFz+2+aZeFJwRMEY9iD59wC5sP60KizrmcKh7cnRgOCqgCvSgKmYT6MP5SSLkSA+jsIzmqNkFjJGHcABudzSImsrz2nhNDr2+c/fV9bvqiEMwGRlUWtrXtWqVtunEFsZa9QlQpD1WXa2yaFIPpdtTLoTsWu1h2CC2vHz0cYQztjAjBC8Eq5kKAJ7+qMQmH72/Mvnmpf+4/fbSdPbihx9BolotpzuqBQmCxzgS/5jqKDugGQiwj8XGgPI8PPgJ4AaChyQgk9GO89MexZBaG7XZdCW54pAbP6r9I5e4Mw9XPrOlCdCX1WwMT6VeVQlXnucZ5dhrzz516HDKGlYq0de4d87lPks1V3/uP+lR+5JyCaz0L2iTAcDquJ3ygD6Bn5XcFTld+8X+UM+8Va9nzVV5ZF9a2Nre4MrgpsUaD+PsqSZ6YR5SORXCZ+Up6F4+2+e+5on/7Ux9rBfRPtrTdfiKT/eXkcFy8IDKlLukGQDs9rawrDbtjzJ8PU3qCNFV+XSa6+P7J2RwVaR4dD5Q0IcuSirgeGJHQMrUI3gHKquKAtX08uGmtRZQr0wJogK6A95AoGOtfR4gAgAKDx33SDZ/6VhpgHYGzoAeLaaphWoMv79sR6DKZj8tYAJNBtzcGD3iooGWIHPwcaYVyMc8gLgJi6XsiImn/F2Ic8hMyDf5hD9YqP3fO5fxnNEhFkVeEgzBEIWDl+xVqKLrNddVgKvozRo9QicTWOxug7u+az3JzNgtS9VpTnIAWbvYJ8plEmzMbZSA6ZuPuvDzANwdKXo/t5U+WUZwjF73NgKgqVIw7wZHlxlpedNKWu0D4uQ0rFIMjhER8mPz0mEDQj70JbVPLcufb7f3Bnu+GmAyq1UzL06nzbM3lT++73n23feewZ6YK5PH/JuUFRs5DK0f8WF+WODGuVBNzscZFl3G6Y5rOV+twWGCcFZiqHJPy3J1FXwJlr3x8fUgVYBbcQUCqZBJhDEJTPS0+Kx1g9NXkkBXkYTpB1SK30GOpCYzx/puyPk9vrHnksO8tUs5qHOK6z+FdXs89Mjrt3d7LGBkL+gSazBX4mIzoshnCHuXogFJsU1S3QOevnPYC+PZZqCQ0Vg/uU4GHwZ1WgwgfwV1U4ca3E+b69823x0vNSBAJBn7lbSfevCOQIvNorKgC+puTRSefZ2eWhHj4+bds5QTKXpRTEH1IW1qO9N9H8YfDqhGlZ0F0VZYAU9aQyMUbFpbG+8nqkOrSHglbqRu08oIOHjrW//Ksftq9+7Tvqi3UkjshYl1GwZ16J2hrCskJh0+KL2Tkp4MUVKcG0xBHKfk71uFSPYG8c9dVzVXBXRQmgg66HtJ372YOgIQ1D86YHFBoCkARJm1xUOmJswQ8om55uOqOrM65yfPYE5XE9XO9n1URt6HQIbMJq1Q1oocH3q+L0fT1m5CtrAp1Zhqx2Rwn4ORSopEe+c5GN5ELyOeMOo6DzhlQQV58P/TK2yicJgpIv3SrDjTP93CxUyB+LBtNbHMHiKjIfUxTdTyzXfHD18XbwwIaOjbm1ve+9N7d5HZkxPrauhGc37ZSnU8djbAtoT7hQxsZiFHEYtDs3SJVlqsy1EY4XDIWHF9zjRkEjsyoQp8kuCtujHUY9WHN/z7kobr7n3wnFYKilvMmeZ4DSCpB4BvQBzSCPPXaDGn9e5+PfMTCq3vX3TceWj7XsHH6rUQHLL7xjPT/24WJkWgVB8I9Lyyuo5P3qeKjpDBgaKdszZAVPYcRWrIG8QGZUWvR1XnP0TzX2uc7l7sgG+KTqO34HjwDSgh4EqEP+3P2Zf6Eqy4LwiyCHkSpIqgw+zOFAoEEQHrwRJO+z2AgwP9XM0cdizTUm+uzzYjWxuKimcFZ+Xcgjx5JAw+NOd20yY0WDMK7HAnP4u2S7h2Wgzrg+GsMM7DCX0c+eOTXkWpXCkJWx10w5cVF9XA7qWIP7RKRvqVrsQrt0TsdwtCPtZ7883h763tNqWHd5nCe2qu9MqH9KAhuDP/dTUDmzuv2mR8xgx4pSVQQCflbWzqmAMbHAUNwQRnXvQnxYNs6L4fsIcjxB/l5tNlcFcrVqIZQq8LkWot7Negzi1rwANhX98/1qRUKsCGPLacIZvt4ePC8UdGfsw9li5Pgkrbi5pa6XlLUniLHV8UPTrE0PcPozeQzCbclWqwALCMEBw8JEKHwUa008rwqfeXtM1ZrhewEwjfdl9W6snmw3XLuvfenzsoYXVHIqL8vq6vmg+aUVKQv5f8bUuHNa9DJtY8HqQADGORKuDFvVsRc+6iLDO6ZZ58JNyZNm8JTGw4Zyh5Z1Dpgb/E6KRsflbTXAn5mV8F31IakHlAv0jvarJy8qzPtQO3FKPXTkFZK4D5Dro2wm44gV8wwFClZwadUh8GMfO2DtNRgKuR5A7xTCeH6QHfAqienQKM/KZ2gsVphdiT4KC/4Zgoa6J9xvTUrExRsVdCGnwqNcTpkP4NIZjIAa007Nuaqge7dxIKiDVzqvCMYG/FvnM7RwxzuGcX6kZYkVJ12Pydnw3ADuhD/hjTrP2KsoCNl9/sxxN7p2ysGGqgXDU+LDptX12SEuJ83bQ+gKW8vWpia0586ca9defZXK4C+JXy+qbcOcjMk32vzcKQGga9t1117Tjh51Am6CnP0K8XicBhwem8+cxJgN+c3ZkpJ9BpE2lgg7A9wAG4A65oLeqJ4R9A9ABJrlGj+b3jx4m9AvDkfhiQHYpCGWeaL1+Sn/OTA8dZbHbhntZwN4/bev81z9XDolUy1GMrMBEDQ2BBpV7nj/OIcL+ZVgLfN9kdtVZsIf5AD5M8LqlYd3k3+AUPRX1c3sw8hI1lr5HtV72sv/PPeT9a1gC+BXDc3d9nrYbBUgFcZhpHGIdj/26f8ja7AiRNUfNYBQggH891CJ7eZB8r34Lqi4KlmeEwspiTwd3V2pbsjjNqLiy5VIEvdmACvGOEqjIyq6FvtvN8urYTaYvRJgfY/fQ7jogMjpqfko815TFY6To2edlO2EO+GxSR2TsbFxUqXxNytn4z1SFielTJba8iWBpenL2ouvrrQ/+dpjUkZq1BhHbLite550H8Rh413KyiAoz+iydZZHf9iyccjJZ9/UIx4qcjUxVYGGBYhyMQDKCqlUdDAZIAimqsK/AlH2AgaCDnifvazPrftnQWxFXS0JroUG6ncrA+TnXoq+4s/rEId4dp4fv1DunmPpE+CdUG7vYoyhS4ZDAdd5MHcY13/DVK5u4QBIBID3zT++BsEKaMNCq8qtWj7cozI9e7ND+XUetglXeckyXlt6S6GA1n7ni3e3q46JflQ1M6GqGdO8m+FtqpPztj1ALsF19ZIt6agY0/gjnGbBGuZD0JZpwufdTelnU2Fe/70hWllbtfWue6gBaIAgHeA6u8fdoefakSM3KhF7Rsdj/EJnhP1ErLFfIGifck68CQarWQ3oZzsZNu0mH0+zM6eryhFogPWAtqu1573jb4wA6LeGIqAdaDVpzvlSaVwgyP2sGoKpoKSXH72sq0IUeVZlRL1XfQZz4Tv+exgOgR4rGKtzrwAbwc994QHfYzeQlPIr5SMKt9L4bvKc9UywlcCV6lDmzJirPKnAbwRWfUCxkpY9jIlJgRdV1Tp3zSFyy9XsuC8vnMKtKzJk98xJRqrv1Zw6oG/rIOrl5ZPt5hun2yceeO+Ojs1V2TIGjBTWIuVfVoT51UCiFiCgfP25c1bQWxhrVSbVY53qXjPn3+RJgpYAmzzT6wNY8HihP19f6Zux+FoDDcscaACg5X01CPDf/p2GwACABEHp4SOCU8O4GP/+HHkGv3n/wxnYOUCqjhjKr908MegGvl91AHyCJ4j71Wt4D5plzpWfMIiqZ833qPzA9UPjBD6qugy9kDRu0N6dVvHRT/3vO0AQF1YQNFSidVJe3CqgQMPVaqqeApRGKBtZ8U6MNgjKzckznzK84lAUeRx5dlhVjoQ1nBzrckcWKhm8K3uPyfan1vv7JJwFklcuz+SkjidQP4ptdec1CJqUVJ2Vl8bWzOKlt0R4S+0P/snH2w03qKHX+hkxtZSPzk7at+fydml1X/vTv/pRe1ZnKs3OyCKY8LlOFlpyU6/YSrcrUy7b7qDJaAjJ4a+uztZU7fGqR1QwRzwRXjsYjHn1gNTu12Q0PuN3lD3ECoPVaxEGQ/BblUBl4koHQWRhiRdg0rmEYboKToaMkELBOrtTZsGM2uPIt6RiLg+Y7TBRfL4DhFmId0qCNWK80B8uagQh6xKA0VVREqKEvrxGuMPxRFBdxzVVadc1HirpquyYO4KQsSUIEohYOSkn5On2+1++r91y0yGFAc7pvCQDmLAIBHacH2fHvwCcO3kbOMprGb2D9PuGysS2nN8j5bMd4Wm7eQ1QvX7mHVeSuBGovi+an5qaDcC0pRCwSf2imiIeOXqDukZfal/9y0d0Uvxim5u/XODeafNaf+fKhbc1vUAVBPkQzCrAPDdouAo0hDTyBeFJuNXrxXvQ8m8SzL3Czpy2KnNQCHhTKt1VXoCOAFxVXlXBztyGAAo+wlBBUUMTlWfZ96pcAEbV6q1jrcoBT7A/r3ldzick2Z/xoCC8JtUDjjzp+SSTTW2c1efuBJmEofvQ2oh/upBXtIkwncnpGJ7duF2CINOjcfqkCGZFR73MTG8q/KuE5/PH5Q2abJ9+8H3tphv2RwWTx8o8UXScHj40slI5ZqsVy36Sd+saeBT+259V3qz057nghaCfjceAx8Wf4ynZDdAj50ixgO6HMqrqoyqH8ThVTzQeJniHe3kehJZ6gGaDrW+2WAG9f68ADnAGvVpG+Adah6egVegdOhzShccA+GZ/KvCo/FTXZbj+jBH+301P4VnjPtWoYF+GhkbVg/X5vYxJAzpywgyCftNC1BtXAVIFDeAD4cei1QHX36twyDhx5jDk97vchtiRMD8DDHF2GAQRRlD8ZC6NGQHXpb/JZsAIoOOhYJhwwp0Y1UBqetq1aFK+ut+cjtFw5c6Jt15sd9xxbftn/+2XtGBv6FkXIx9jy71Upg63qbmr2je++w/t4Uce12jFPDrbaWXZ+VCqqFM8e4/yPdZ9zoGVSHfQo0Nh0Q5ArmSDH4fEENgQAIKmenJAxQj8nrHTC1QFdyVorh8yH0RNuKF+pwLJDDemxVA9fEH4Vq+d8mJvUP5cC+itjFKVmPMD6ASern5ALN7JvBphH0BJz87xZxI++8ve1/Vzw8CqXBEy0E407Oy8Q76P9wLghIL2dypQqsqsCmjojvd8XV1fBAt8lbkRsuTHLqk3yivtd750r8rkr1X44DWFBPJctTlZuQZBW6JTY5/IbZNmMWBPEGQA7LCUw4leu1w/gxZb5g6JOefNz4kwrLSV8+CsqEyHntfiknvOHGp/r2qw7//gH9vUzEEptgPKOfIDXaTgbIzsqZRAKJWd71c9QQjnSi/IgyE4hV78nWrps1d4zlirofDMv/1fekL5HNnkV/YaAMw1FZyz1/2eVPpKq7MCIHijKoWq5Crwq0BseA/mSeL8EPh5XFTdINuqMk8jLnMLmTO8wD0B9JV+Kwjy9W422fNT364DHq3rjywJT2qEqt31P0GQD/gd6QvRYyTNW6KKhvbM6dihS+fCsz6mDujLK2faB+96V/vtL35U778e3g6PwWE9FL3XB4XN2iXPJn9GMUt4ODLFwddUxYcsQC8NdRD3PHPmzOjgYbwlKN2qYPmdtcaw93N8PWNANqBrfE+AFqCH8ClyApoCxJCy4XtQAo8XiDOw/N0ME5qvk+epMuO+FcAzN5wWCSL7bu9D+c76IM+r/GZv0E+s9ZAPvPYkklfZVwEee8ZzoDt41s8FlFYZUGV9lcF1nLlGWWSD/O5DlwmCQk4Oc4KqAPOXq0CvQo6wASi4WuIIMCYEKoRAUNqujNkIN2AmO6cCFECIGH8eEOi/Mycom4ml8EywlEyZzRhR8lUR8Xw2oD4/P0tvkPNKpqd8jo+WRMwVJxZLyZxRkur9998qT9CDypF4UgJfORRuDuizlRQCm1u4pj3/2nL7q7/+no4VMEDaIw+QrdM89mNWZzut+rTi6JidsXdCeVYengN9eKqlATNAsDA4Xqyq1CvIqcICIqqWLvtZiRWBiZCoTAw657MqyENwRrM6AEmvdCrdMIfhPXL9s3VC9SSkkElgl0nxmWTP2rH/fD+6BnfeqEqrACNbmT3d9Cc+I8wszGusuYL0oJAuEZZ7QGdVIdXnVprz79yvXtOvtVoM6BywvcrLOXvqhfbgx29vD9z9nnYhLGWXBW9HJ2fNMGgquprbO+QKmeiXIne4j/BVGNYHn/qHwyVtWDh/xzlBW6roksoKPkoh0OVUbanJomh2avpgO3Nuo/3N3/5Q/YFOqheQmtSpRcS+/QdVlmxlY9ex9yRBUB76mfzjvl7Vuwq4Ye7V0gOUVPrw+gDwkQvQu/ceJfB2AJlhP+Nmng/tAj6QV9UwQ9hXWq7Cte5rgIRO5lQwxP5xLYKc+VUeqnw1BEJ1vsgtBDaW/FAGV8VskGEZMlSijJV5D2V67lGXKG1PYed5hXbrqz/zM4fjMxh3OsOWaNF7MC7hmRWl6QGKsLYLaGzgKtnZidBTk6v6znmFXufaPffe2W5/7zVqivjKDgNjCLp4PjIPj2LSYoIi5osi5Vp/1+EugNNQ0fpze3prKAl+xdNR993rArgBBFE9RYL0ECwZ0ABQTKe+n8eEcYh89r2rJwf5xHjgA+dJwVMGQJaVeGQMkGoOj+/p+5PEDbhK+kwjkkiDn1PDpdCw15L3oQtoFN5lXViTug91zXfjYXKBhkZA3e9qBCBXoHnmWEEp3/Vn5Fp5fzhIOuSLjcgOTI/d+7n/c+QJqgOpSrlOHqbkoWwS10C0VQAxCQgoFZxzE2QFdonN+bwEPevRWCqBz4rONIpKpa6aKp8PCDIDcBTC4EiObkDVEkBIsYBpCQsEOTlSQt63ErsrYU/dOmct4Bfb3Xe/u330o+9qp049ozuqHNWJkvIEKV+1zcxf0cZmr2jf+OYP2hNPPCXKciXKrIjZ1TnzYaq6eiTzXtLdT/m2T1D25z68tRKNGQGlXBkQRQEwqUxTBQf74P3BMoDAud9Q6FehDkEj2KmuqcAJobnZARAEZBUcvFeZgPXvx5H5QDB1Ctv8O0OFGWqt+9aHxtITQMUPTMtcoN+qyFCAI8XrPj16HoKwVpVUq7ICGdauKsChomM/KmDietauB4WtLezZbKffeq69/7ar25e/8FGBmotqyqlcOVV4uULSLSPiJyoJXHUjpWIQpHCWy4Wb8oU2fOCvq8cElkaJmfJaLqvpnBNW3Qg0193CtuuovS2AtanEzOXx9stfvdh+/vjzAlY6pHJqoV1c2lSn6APRkRoQZBoOMB9E5r1zsnTmv1WvR90DDKJ+vjvDLygDQLvvjIwBBCHUhsAFEFRDbX5OBUHsNeOoIIhnDe9bDSmUVJWHVZj7fdOrr6ugBmAOL9fPAIrQAnRePQEI8AoI/Tv3xWtqRQh9Dr1n3L/yLvPP/dO/rmM8dF1f6xgqCAo6CgAiEB4tMqgmdT6kk+7Ft+H8Vi6LPESrK2dlZDrctRZHZNx+x03tppuuVGhXh4CuX4qcHvMea4XlX9e08neuZXqKs1dY362f37ne9/J9kYXDzz2XCj78OweckttTv4Mcrh4MoiEVTAJiAAzso18BI9Bp5Q1og/XGk+xX/6Nayr977y0PuR/nY+Hd9L1c3WXlD/CChuw8MA14rsht9HSlT0BQ1UXodmRaBZ2MGzqq8n9Ij/6bMCR6a6gjAI7oJcbD33hMd6S5dMUL0ID3hzXA6HcCf66T6Oi+z/+rjhv6qg4msBvj9wAiQxHDBeM7LExvxffnWbERthJcoZNVAT0IsicorFaFitLdl2VEvbJPb1B6EkbDD2KuVp+vqCBtJEC68lHfY13lm77ZplG67jUty2hiXE2o9k60Y8dmdWr8B9vlel1bP6X5qjuz81KkdFaWde3s0TYtb9APf/wP7aG/VuPEdSXTyopeWxtTQt7BOI5gSuXNjrv7kUk0Hq+rJ7LKzeCuKgqsFsbuNWbeVTHDjKB0hD/rD5hC0FcAVPe3eu3YMxSSX7FkdrOinF+Poq/Khfv4OQgywEwNW3r/zIz9icgJejhU1c9GQPGcqqD8nAhdOj+p5AdVUAitDemR9fG6WBD4+4CgClh4PnNhPf1a960CoSEP1PvB7AhWt4fYO7eh0vgX2/XXzLf/6g8/3Rb2mtYVopUAv+gKGed+RFgq0H+AoG2FtwyAJpSQmiBIynjVh1pmOazXWXaeStovRVLzpJSRjzhxGCHyCET2E+OX6XsH2q/+4cX2/Ud/2i6om8OBg9foe+I7ASqfq2cL316kCOk66TWaiSbPOf9oQuOqeSrIg8p7I9DcJfCzhngYqhKvoBXgwJq9/dXH5hD+S/BUabcC4QrMhsZFBTUVpHKvHjjkCCoY8b0wCKts9PveB4RzNXQQ4IATK2p/N4opBkqygkuEOmOwJygOEg0v+vCw4N7DWpVzzxtdEUzk8ewEEaxVBZRV4cXzwosgABIeQn/fPc9EdwJBHK/T5IGM4102zilVQPS6fb7dpoaI9973foEjNwrVIXmiY05bJ/QOCKqGVJVTua8ZfnNYh3/V6GBtU570TUIJi7Bm7J+/S3iH8FwFQawba4KeIbTl51UwXK8DgADWKwjyMwkZ+fecUwJqj83397Pw9nCtrzMfZ2PY3H+ez7r5ewZNgDR4MuVDHndUw0Xoxwr6KgZA3/chtWySDHAZGn3IzKoP4CnWAvoe6g/GgKcKnoH3uE/15LGHhLzgF//tOSMXY1wdCIpIEiCoCmoU1m9SbNWyGAoXLC/i2YR7drvO4bA4iTgy1TMZmnCYGWk6FFwCh4gCdIoOb0q65DmWI926KZD6s36YA0yDAKTM3h1Xo0JLlQ4KjwcI2lg7p54Vm+0d1x1on/nMhzUuJfXNuJpN7ly7X1WubN6bmj3c5vZf1f7hyZfan/zJXyi0MSkL/grFuLfbvgNH22mVhi7sU5M5u4p1bxSvy0utz5ijBRlrCgGDzulTg4BFMQCWKkCKsXXCFwKsIBDGRCiyNtwTwqsMDCFBE1XBO1xjwArzQKjcr1rhMFAVJmZCM2gFIfQh8nctPCgPZf7ZF6i3ul3Nh0BCaNSEPZioMiJrYwHgZ1TmrmP2d3wN7/FcmMzPDbDRgTBovCqVKrxZF9Yw+koJ3O+ZUZm6OudefmS8/fN/9uV2WKdqX7z4ViatOqve4Ss3EXWAzIaHvDEKgEU+kMuTDYLWVcW1vCwXrzxCDiOHUvSJ9NGiQXStNhCZn6DW9yqptwKdnLxSV13efvCDn7fHHvtFnBy/KU/mhUsr7eDBY1l95rCacositGaidQ5XVPGF7RAJ1vB6pR+EFQpqCE5IgkVIp1DPZFfoCX7mHlWZ51o7sTxD9v4+wpnxAAz4HsIaSxbAVoX+ELBVwFT5hnAre+7r/B4eWL9fPTzwN3SIQeOxmgY9NjyiVbGiAKviwdJ3+Ik+R8jvagRBu6xfleeEw8K+DNmbIWf4nfFC6xUE+Vr3U9tQD6vpaRuyluMGJg6vZn5OVjgoH1INP2em7UFf1sG8x9s9d9/W7rvvrra8dKYd1Hl1Y503GQDLeiJLPFesffg06SP7NMF/fA/QUwGH14Gwi2UDKRx+hvUT4BMwWq9lbar3gzHB28immogOIPB7Bnn+m3weP7PmEAG6yPthPCSG+2+MXTyTHo9BEH3UkIGeE3LL8+BsLYA6XhHrJBKjex2Zjgbm6t/xQDFnX8uaA8i4vu7Z0Liuct/7yP4Aooafw2tDo8jP8LXo0poi4rl5vkQHqs6BX0ee5+7MQcvDsQ9/8n8dhcNgoIoIK+Dh86GSZGBeoKFC8nsQMaiP+xsEObacrrnYvhSsgcqFVt1HR3+b0Z0k2guSPHIhXfu2nrpv80t3N48TdI+g7AWj9Yt7EgltS5G6N5BDYduqFJtQGKxtn2tf/MLd7a67bpRwUlfoLZ9h5NJkxxmdEGgFtafN7bu8nT2/1v7sKw+15557QwrsOuVTqDx0Ukl+6mbqEvJQ3FpsPF4e7obmE8eERJPFbFYJEVVQUpXIUECgfLmmonbuBTFWJmYtsHSwIOqz2FMTWQi9Lg6FJRUKytUF3bj5LkyIQK0AYQeA6sIWVbEwnkpz9X6ZCN0ngkf5fHf2GvfmeVgFGVrrQ2rQru/rNcmGjJkXAF0CMCuYY34ou2r5UZ3iZ+HSZz/hCb8Cznz/fL7AtH7dJ8A9vn22zU1dbP/0v/ycQgWqPBQIckM4r++WLO0tVWGF58z8IgDk5Gh7epz0vCbadY8qV/y7LNnfCV9NJE0rJ0DJ0ZeWLnYucSdKq7px3371Ydnfjr853r75zUfayRMXlMN2UMBdcV5Z9QcOHNFRGotxTEYc2+HnZfe7AFDR4NP5CAonw/OVbiuQ6QFsVqMAzFmHKngr3aB4K4CCHnK/JVvcl6b84zsVzAByKv1VfqPvSrXIfUtAL/tWQTBKmzYKKAxfwwGP/h7Kp9ISMhGj5TfxzpCXKl3GXNxio0uMBgQybhTA0HiCl2kwahAJL9SwDjKbXBT4n/3J5PhsMuswbFYoOjwqJRReBvHplvsCnVOSv5psLh3X8Rj72uc/f5/oZ0XvzSr3Uu1Jut5WjBO5w1w9D+f1+cfXuOTdP1biqSB72VQVJzKkekcwkqqhg0KnChSj3c8f5mtCM8gQABf0i8ytMs/X4OlC/+H98ZwAKdAAIAOlDXiCNnlm8o484epr5+847FV5y983HfrVIAsghRcqnQLpAeQfsh2P10PU8QAAIABJREFUCfyyW84fMrWeXen71H1jnQjPV6DGZwnmqPTLKvG6Fhg00HPoHVf1dg4Rcn5ITq/fZzzsD562lN2rwhTq9+fqsI88+L8FCGLCVVAgPKoVg/WEYKoDRuCjUIi/QRTD59iytVAnPp161j11krndFj69Os4TSuWXgiGriPy9KQlpv1ZLAGbwqxelClsWJu7j3j02tKVg3E5lXNcrJ1ol8qvtsqPj7be/dE+75uq9IiJVEOi07/TYuArHQM3nKM23+QPH9PS59vWvP9x+8Pe/iMMnl1fG2rkLq+qyuy88WAlE8rDBACMOqZlgHG6II0PSiwUBMd66/sM19Pj9HYQgRDEUBBDFbiABRquWc91rf+6xVOaHoPz+mvs8dbFqxgNT8cr6VzBWFV0KpEzupIV9BXdYs3jyOLEeBRGdlYMmkqGhS0BQtdaq8AthG14znYreeZZQEHxnN9AGCIIZfS3grVpLrAdWCyAIQZnP17Olw/fMihnHzqsJ9PH2B7/38XaHDpNcWjwR5e/uiG7QEn0kg18yb83J0Vn6bgGieXeVYe4DFIWV0TXYiddqNiZGX3fVo5SOLfZNXb937z4Bnpn2k58db7/85TNSUpsS1gdVLu9zmVqb0+GoqzIIIozbJVfjdXAzUD8kmlsaoA08YUNQU+UCMgB6B2Cwf7yPpwT6rTzN2pIThAxCBvA3vM69q/zhvaGFj2Va5VwFTNAVtIQQ97M8F3+f5FR/VoU2Cg46q89iTkMDADqHZ5ij72Ew6pzCIciv4bk6D9Yl3+vOUew8aUGPASwTFLH+WM51TWNMIXPdqNRNE02aGQ5zeNSG6bjen5xQ25F2UQD9hI6/WGuf/ew97aor1UpkXAaHgPWxY1cqDaE/AHUIHthzrye5KzZa7Dmz2vD1PvsLpUjYA57jffgSIMpa+2+8PtX7gyw1eIFmoJMqu9jzIQhi7aBljKRKn5a5tREiRgP34nkei8eGl8ny0OuRoEitLY4cHQGdKuO9Fk6i9nt0SDd9Avi9fv4B5HouyDZSFljHof4EkPh6vJLQec2/SpCaIT08X6wfHlN4pvIGPODnk8vFvTxO9tXfSVrowVw1mFI/9sei4E3zNeGYiBYBWocKgoYbzcCGQq4ybGUsmIeFAWVXBgvm7ZS+XapulkjjLmOc8IpEYpOFeZ5L5ve7NIQOuYbaC0Z2rkMmHicoqGCoMjOAyO+NrCTx+4xQj5vNyZEmIKRcoHkRytRie8+7D7fPfe7DIqA39fklMbKqvCIi4A6pGVoYn55r8/uOCOwcad///s/bv//Tv27HrrhFCmda1WJLbb+saXuwUpClAnOXWB/mmusgKyYOEc2k7upmze8kOB1a2iPlzBEIRQmxBjCiGZn5Inz9HIje79X95VkIFAQsa8l+BwgSkt4joTRc80oTJv6hEKqKLY5w6FB9EmxP5BB8nhTfe8tG+9wRBsINZQtwg8GYQ1VmSdvZlZy1riCq0j5zx5Lz+LmWe/M396p0VoUGtB88IRDkasLZ6ZW2MLuqMvkX2+c+9YF2/30fiGZy287lMX9kKpCJL0GQuzZHLoaSyHV0QDTedM6QwXzgksyVMQvZA+S8sxCu0RNLYFOv+r89/+ul9q3v/KOqIC9FhdmUQL17kxqcx9p0niR7lNbdH6srWPBRGdm12wC0ryBlH5EjHjGu6UrDlQ5RsiOZ0BkD0G8FKxUIpKAU/7tas+N76BC+YU/4Xn2f+1ZPMXvGfhHe8n0RzJ4bAh3BjAJF4OJZ9DPwFMFzKDnmizeo/l35dTj2apBYHkXX+RIOhGegVXixziHXoQuBuZpda1nXm+8gIyp/sEZxvJBA0OxshmKDfkTPpr+NdTewXddnBt7r8mq+3u6884b2mU/dI2PytMCR25FsKnXgUHiQaBbIvfE+k4+IUYJMSvmRRqPnwXp7rWmc6HuQdMv8MPaQFwAEwJD3CHr0Z74XNDME9qzR3r17R+AR0FPlnZU4xiZ7DEgNGVo6NiPX2eMqj/DMGTjRYdo68OjRywII4Olh//EA+R54p8l5TPmV8qR6oiqvVUBcweMwLFbXGGADSPH3PDYAXn1lPqw3a+TvVM8Tv3u0gJhKq96jStvwaTUWqj6KWVvG2LMdQlUaoHaMZhFGSjYUxc6ch7ogVRHArHgzKgob3hdicY+JeSlpXLPWaVaKBkEGCCn8M5HYgAiCDCs0coUcUrISyGnyHF5hqopkIcS4l8Nh8vyYEffPHWmrOudrRt1P29bp9qEPXd3uvedd7fz5l7VOsmzcAEy5QI57Z+NGd04REt17oO3dd1k7fvxC+7f/9mtSFqoK08nyi0uy4lUhhqfHRx0EmrPk0tgNhkyJEeroQBAbWOfhvYCoKoAMJdrlBKB84r0KMvU8XLqsD0SG4KwAAoapnjxowddVBB6gTfvnNgAQVgWh0ANKpu4BSjD3O8+J8/UGOn6lEVruKh1CAR7ZJySUir4/aWWsG7FmCDw/AwDGugBeAMRW9BvpYhl9H+bhOyivaqHzrKp8GUN9RmXIuqej5413IGhqpR05oKaF515s9999i07U1hEty6fUp8fuyUhHDjpJL5CBdCoRk5L7URmIJBDqWkgIJEVfH70aqAYNOoFZCfvyc7YD+y9rZ88stkf+/tn248dfkwJTPw91k970Yaqi8VgDe+aU75Fl9tprH1jpSjUxW54XJg+elVDHlwgiz62uwXBfWFfoaci3wzUFaGCl7uSBzAliz6vXj+sqb/AsPoNGMdqoxEExkZRqQVxd9ghuvIDktGFBV8BnIwSZyFiQQcy1KkmuqR6B+t4IQEY4PTs2s6YVcAKkKm/s3KPM/eAA2GoIVflZQUA1Iiy7HQrbu1c5eV04zL2BLJsnJgQm/DO5JLq72I4enmq/97sPKvylVILVC1Ex5g7Sly4uRUjYit1rROQA768VHHtTZVvKmwTB/l6t7uSgT/KAKshE8UJThCu9LgAL8rG8NpadQ91VdaPHQWl8BTg1hIP88OfVE53yLo1pDOAqY3JXUy75H9fgFcrPxrX+CxFuY05c53mQT1r1B/lQeIKqvMt1TYKCR6ApxuB7Anwq0IKWmQPfh/6rYVrnXOUmUYOawgDNeh0I11Y9Cc0M58H6VRkMH8VYo9K1qzK8/wv/l37vLR02q7qOhoKpItaamAQoqnkRCJZKTCyorYk5Edp/CgQheLMMc2efoKx0UYVB5wnaDcRB6HVjAQAT6g20tOIzwybawfljbUUx2u0N9QKaPN8eeOCmduutCnVtnc0uuaqY8ZEYW6q+cWhhTf1dfHbTnoV9Uhb7lWNxRfvbb/2oPf74r6V+BH4mlXOhs5rm5vem5yuqetyh2GfrdP4HgF5HfEOBM/TcIHxHa25V2LVNh2FA2zCP36/KYQRAbcV3Hjk/h3gpaN7XDYUzz2Uf3CjR1W8wz28iROinehoTzeczPAePAW9PfuaYdx6NgUKIv6MqJZOjjQ7c/K/OHWGOxc7c8/55ijgKIrp1d/2m+vfyCJeqpCvt1Ll6/VB4CCG8AfBUVUYwfK/ITVPqmD6xqLwgubkXX2m333p5+53fflA0p8Mal0WbEY4yUHZPK3eMTk+Qk6Md2tqQFQ4N+Eyl2A+FGnzwquPeUzpDbEx5Qj4E9eIF0aMaIR4+fHV77tlX20Pf/Ek7flp7IAt+RR3ODYSmp3zWn8PPeXr9rBrdRVNHUXWe4+ZcFDfo09xLLB8682sFCVWJsRasL8AYuq9AEVqq7uwqd1Ih21OW4e6q4KAH9me4Z/V5AKjq+cSzU3u87JYE6jH6GhKaAWrIQX9OSKzK0Ao44DEAFMK7Gh9DxRSKTiDIibHpEd+ZGI6nAf5mXCO52wl/P2NldXkkB1in4fpVQFZl99aW+6u5c7BCctGw0yGwyTgaQ1lAGt9J8dKFdvfHbm0PfvLD7Y1XXxCeXm37lNNjI/DSohOrffZdnv9HaIbQFwqUce0EalbUffi78p/HCxjwWoyqJbVuFcz6fUJFzs/xtbWXTE2grmtSQTR7PJKJXYuT6q3wfeF97kO1ku/lMRAa87iHQKsCoeqNzkOuJ8NjlV7ajBr4Hp6H36tAnnunbs90EgMa7j/EAWABaBfACQjCwK3fZ37QjK+pCeOEv6thwXMAiciMYYJzzVnjOQAq5Dz0iVwGuMNXo33sCgLi6J1P/PYfST/vrKZCkfoGWEUsRFU4bOBQuFXkWd3db1PQrgyIjSPpOdEtniADnyyX3lkin6euU1UWfpQRgq0KC/RYFWFV/AZBy6tucjjT5iZ1Gq2UxubKhXbtNbOqCnt3u+oqn+vyZnhv3CDRZcibSnqOQ0OVRGQre68qHNbWJlRafHV76pnj7atffbgtrU62Q0eu073trs+YfSy2E0v904EgQ6FoCGly7LwZQwbw2lItAFGQ7EdOAPtXCZB5Viu0WnJcy3pVKxbLtiodQAFMH/eyQu7yHqoAheA8hioA2H/ulUo1BVkFYhkezbNtnL1fQVDdaydVutVAHVMFXCixEeiN/KNcz5x3tmFAEUIvMBaKz9fWsVd6qi72St/sZwVBKP1eYLoCcn90jN7eOBU5QddeOa1ctE+0K65Qr55LF3SCvObXhU0NgtzLKjpGu1eQgM2YGh6O6EFRAidBt3FZx+tLOvdLAs6ATqGvtbVxdaJe1XEcx6S4DrSf/fTJ9vc/fa5tThyM8Fj0DpIim1aI12vvM/lcGh/eIHmenNO24Q7SkdFm61WfhhLO4gP2GgvX84duK92xl5WeKvipdOnf6VM1lD+piASCp/su3yg41p6xVGsQekeRQasAdOgDmvTn7HFPh73n0J+jePh8eO+R4CUNoITvoIXK9xUw1TWswCh4XvthIF/lr3+vhQ58h+egJMKN6rnJk841rEVdP6ozqwGTz7Yn1j2KVHko4Ox+UVH16lCtzr7bWD+vfLS3dDr81Qrv3tGOHVWoVYdPu3P0ZUcui3yVeeWluQVKVc5+NmXbtUcZcgwQYIPJYXLmPqQh5uLPATOsjV8BvcgCj8e/U12EYgawVwOv7hWepuqlqJ5A6LwakFSHeQzkO/Uhrl7WQL+Vf3gv9zONYAMe9DS6wAASAMiaMtf8bnrT8LpVfVHpCfqGJgEvyEruCYAa6loMEc+h9n8C9BGO81pgiMOjeHmQmzhm2FvALvIbuu31S3oXh3yZ+5dFUaFn8ARV4QNBwTD8jTBBKYA8e8JMS7uiYFCir0XRsuARV+7icrnIGTGy4M6wWHoJajgsx5QgyODJyZ95/tTbD3/F4quKuIKgSZd3ugHihJTAinKBrCR1eveHP3hd+61PvlPMfbZduPhKJG9vCuisS5FsbWlRXV6oypx1KaL9AkGrAketOZF0T/t3f/JQnL20oFL5qZmFSELFs+E+RNmQ0UcfWJ1r6M6JsSoZgCCICsb1vMlFAKS4bb6rA6o3ojIr9wSJD4X4kLlA4jUOixCpBIeQt1PROSv+V5/LnlcQVAWrr09r1TklCUyMcyHYCoJyjynfzb1mHgZAGWXceUQCViFW+tDS6GPOsmKVGD2ix2JRh4LowBJjx12LpWJ6RuEMgRjPhK+wTLkuhINoaXJyoc2rY/TSxVdVHXZB3aMvtU/Kar5dydGXFhU6CM9O5o5FRY59MmrVYMDu8Nb0hI9msWdMwE4eoEkBe4OgDfW0cuK6fwzcNwTiFy85b+NgO/HmpfajH/6ynVmSF0Fl8e57ZSXmpNbw8MR3DERVWSc6NwhysquBkivHnADr67ak9CxMKC3G9Y/wMp1WwVZpnPXwK2tU5Q405DWGt6v8SUG4MxzGvRCiCOrKS3wGTQFcocmqVPkd+bEbmOMznlGVJ/KH+VUgN3wPGuYZu4Frj5V/sT5RWdWHg+FRvsvz4c26viRGw09V2dexoFxHPN9FDSIcJvrYM+sGsU4VoAWDTz1Xc0Q1RlxY2Ghf/NJ97RpVha2tnFYrCLXDWHbXfZ/NqOR7eTAuXMyO7jyfPa4GBeFv6MufuYjCtBElzl3IiNcqi7xerFv1cuOJ8bWmX8/Tipk1g3aGnjw+r0AIT9tw/dGDyHDvi5/rPCKP3eMhiX43Re/v4cVCRvGsVPT2gGZX9eqs8L0MLnjP360AMP/OogrK8ln/CmIqLfK+n+vfkcF4hXi/emQqsPL19Yw3ZHAFQXy+g8Y7OYxMZ5zw2W60wZ4Bduv+oKtoDRHOiXs/8z9ldRgtz211RsWHlYvjmM6DMbjJ/JW0GLsE5lH/GwnKSF7NTGw8O7EIkTzpIylcPin07qd7Ib2B9gCNOpb2Z0ZFPoIsdCd0cop4eE3CkiKRL0GQu5bWcFhsTnfaePweXanT01SZJJhMjOSUo2mXE55Xl955gZvVU+0T979PXaJvEIO+Fv2BfJ/1aEaXeROhIBVusCv5gI7/nptXg8T1mXbFle9pf/bn324/f+JFlRerz838oTjzyYQaytyWq3IY7P3a7g4gNAiK07OKIodIEQjVPe/PUM5YOAYTAJ0qaL1Ws6oeSUXd9/OBgRP0ZIfquj4VxPq7lDgi6CEkh6ZmxGwVBCFoOetrN+YwLQVw05gAcVamIP2atMa4UrCl9QpRm576Evm0brCEPEcLkCytTYBVe16k9am9ifPbdjYpg45hIgSUn41Fyv3X1LG2CmcEDqCftfb3iHVzf4eoNhRevezwfFvUURmH94vGN08rfPC+ds89t2rspwRq3A/IYw21GQbAuvKAVpa1p6Lr2RnlA5iW3PQzema5usAWuZspqlJJZ9etq8O5ssNkmdttvq/94vEX249/9HQ7csU1bUX07MKAaSkmGx7LSzmfCE0aY7pXkKFQhCDNC3lelV+jOkz/qDipHkuvHWGOCh4AIbmO/bl00E1VLhVEjLS/R9MZPB6XO7IPATgCmr2ABvkez+DInQraUinqxPPOa5jyLHNvuB/z9Brxe7VGeT7PgW/gK9aAdUFx1LCVacU/KEF4Y8cc4siSDLX4XniK8cQj7zCSdj7Xcjw77nNd8E7XBgEQgoHbpR6NvKYp4zdkBC5Ebs+k6GHfXhmTaoC4vnpaDWbn2ztvuUyA/i7JzTNtefF0eI+cC3Tu7AV9fkU7f0GVYwUoM+4EOcmT/oeiQ/n6M0AQILQCYPY7ebyvdvN6er9SIc+MwINBia/lIFcUrpWyPSqseQWHrA+GPcrZ9/ecMI7wwPGeeWXfvn2x5vb+IFvYv7qHvhc0wX0In/ozn6bg+xDWq3P1fWqVYuisTs4ngHJKx2o7dOjQ6BnVWACY+nuMvRojFYTsBNe9M4L3CRfnvvWeGYCg7+vf7dHy50MDCd1WnxOyQXRiIxxewSvHWrFfNdTcOwwy3SLu+Yf/9H/ePnfuvMq6XTPv/By15lYuy9TUnJD8IS2AczBcECnPjJImfYaR+0H4pPRJuaIdFlqXZeoyXBLJLFzMJHYxOufHbvMt5xjosdOOYzqZUsJ8Q0p0VUyXojSBVSx+SYyenbV73j1pOo9QV82Tk8ncHCu56lauaN0LASKtQMMLva6E6G3lZLir6YK69i5deFnhiJn2aTHuFZf72As12ZISccjElTwWOEuKY7tVvJP7ZmYcKvD4tSZtoV11zfva8bfW2//9r/+0rehssdV1Ay3lWEQCs/u5uENqKt0AQhpbPdumd63SOTkFIUwPwkURo6TJAbCSTAWbsWG/v2ePy6LTe1YtafoskVcBsSNU+L7fr502Ue4QKsqpgi8D6oxXZ74GQjZBRIZeEVrkAcGYvoa99HcRCn6/V4r9KfPhJQzayYo7kiVxr1oQxNEq5aBNFNyG+j1Fw8ruAEaYrXosuTfjg578voU6jT578Jfj4R97xt87aFNKbFvKY0r8sqYWDId1VMb60imBIB3V8qF3ig+Pq/rOQMHnz7nxnMuPTUvyQEVo1rTpQ3/tWXTVoQ9INa36vDCFJMSbs0pcPX7ivMK2x9qBQ7e0rz/0k/bII0+qGeJNsnwlhHUN+8EcYm+deKv5uQSZvUpBLeOkC4E6HEPTUdYFXkPhI5jZv530IiXlNhUWROUHUOPX6e6AYQNuJ2GPrNMuL8x/V/qCxrkfAhZQ5ueTzOqiCtNGBSe9V6L3zvae58y3gAdMu7VjMTxQ9xg+8WfV4wFdmfYIMUD7KNRqmAzXKNczD7Dlvqx95fN6bARjCP4Kw8vgOcNhCRzcdsHjzHyrEY97bzowwT6OZalrgNA9M5LRBhdKlJ6WLG1b59stNx9rDz54l+SkOp6PSVmrWiznYEBuAJ3FJYsyUmquRwVz3pfhsQooX8AAlcUV+Hnc1j0GNf7dIIfkYXt7yJXZo0xtdJbnVcEy8zRggR4rqGXPfG/kle9rwECeke8xzGmDVrkn/Y96mkpHAoDEz6lAC6+Wn2EQVc8sG/JQ6rj+gNVKTySOO59omArR66FsZFtlL6CMZ3l/MDBJfQFoeA5eb+s4//Pv/ue9SC9eepwBvRj17IM/w+Bnf6BJN+n1uZUuzKk5RF5HDBJ4zH/73uRHAT4NpGNuX//mL7aXZP25u/GJE6fbG2+cUKXTyXb6tOK36kB71VXvEKFLmQkIOQUgzieS2zwPNLXy77oGdzdc6zYtJy6rVUp8y4lhYjCDoEltsHMbbLD6u5t259rN31WZ5MGpeYRGJkNnSCwTWNMeSaFE8ixncu1UPgZGEBxM3iPDLMs3uJtSOGJSYGdKVQxrS6+2W27c3x649zadcaPOp86tsLVqxnXoxWN2Eq9+iTJlN5GTctqScpqaORSeoNPnWvt//s1ftNffWtR3dFDe9N74vvscGQS5oibK5COpz9Vbc9GBF8IJZoiy36x88AZbKCWC7isFsB5T4CWMTBCZXjvuF397gTuw0IOVFEIVBAGmKhP6d6xQhCuEhlUFk4yERQFBMGEyDeXUhM8c/5ci7zyIMGm1aAiHVMXS72cCJvoMeX04WR6hkgwSIn2kwABBa+qc7D5B5LRYMADaEDZYhZ4jnzFeW9I+u4j5V0sl3ow96UoXvQOdokdxO91+WUBsv4X07HTbI6/PyeMvthvecaB98hN3qGGhDwgVQam5nIGQ4Kh20eEHlyKrnb6UzoySUN1rxT/OkZoWT46rBNkAyeHaMSnqSeUdHb3ihvbrlxfbn3/t0fbss6c0rsOR8B8gPmgoeasaDCj8oRIYgQ4fkhkh7L41xRAMwnOsQ31O7Fd4r3byLuPhu4A034N9qYZAXfc6F+aDcCY8UEFQNIHsQHlPY3mYM8/3HDP83nudUvFlXgXPYc8rPZi2qqfHzwBUMm4UKiAF+qr3Gz4j18zdmnu68jUViDEfPCn+HA9G5Dm6yEBGXs9vEvBduBk+CprvDIx4pi3wrgrRIGhufk9bV/7YlEOxOsx3Q+eE7ZPIu+O269vtt71DSdCWH76HjFYbsxEBMD9KxtuzqfszX4BM5X8Ka5Bn1XPiueDd9RoaUHAEDzzmMVv5EXbpedwAJSvAdgMggBB/zppWPmAd8XYiH/pQe995udID94JOfR/AgMdBzzHo28DB64OhRkgPmqIbNXs/pP+a88P6Mjf/TQgKg5VrMCKRB8wBIFj5GWDEe9Vzx/j9fb/va6jgYxzsVQ/GU+95jhXUMOegw2jxYECdug7w7M/8XfbBe48MNy/6swRBOtdOmCX276nnTm0b0CzKw/H6G2/qoNCzQuer7czZi/r9vDrKnmpnz12KH/cWOXr08ujvsCoFcur0eSl/5cLInR7I3D0rnOXhhKMOBdr96dOEt33acCQFOzyWPwYHE6oOyK7JeTBq/ASz9jlBAXr001uIeDbsZcBR24uMFC75N4IAIskNyzwWDUsgSKhUzbva+mkx8rl21x1Xtw/ccUM0+mq2ahwKkwB0tMFhtlkrTZdyaz6bqnRwcZLB4bRA0MKB65SMuqf9hz//VnviVy+12fnDYbE7j2IzQoBCviYEC5IYn8OEhPzSRZmCykCw79+RoSIq4/r8J1+bicPZ8wMA1CeOdwLaAofyaWL6sZ7p/sYlXi1+CJr189pDmJWJEGBVkWVoNfe05hSMhOcIkG2FNwKQVfcLawAFNgQQuZ+5x1RHeR4JhNL71zNqztPvV6sHEFSFMECH58FgKK8KCg2CPP4q5FiHuh4VGOwASlqnS/LATosm9y/IY7d2sZ05+Uo7tH+7/ef/2SfbBz5wfTtz5nndXk3nlOOTJ8m7bNcGhsKQ7tgbZzP5uIwE5xMd7Xu+TmSeVJhr4eBVIsF97atfe6R99/tPCiQd1JrtVZL0XBywyr8KZqrVW8dcQQxnV9XvJ/3mERIIVhQGNAS4wENXvw8gQeDVMXEf9sLXkkTLevP9qrAAuextn8Pk4xSWd4DAnHcmnbKvSWdJVzv/ZfXiEPjVvbfyYi7QGZ6n3wSC8IzU+wwVcY7Dx1f0API37V8FeXiNDIKi+7rkGJ6MqMjs0hPgPwyTUIZehQD1adBYNs5Kvm8qCX92Wmuh7tDjbbHdeduN7a73v1OhWnmJRKZOG3Q604aNhi40bwHnEJpvyv7UPCjoz8Y0Yxl67KqhYmVmEERlGd5r7lO9cAmo0ovr7tN4Iur9kHUjg6fIP6883g8redYPuRg70wF25FfKq52HfHttPU6ShLkvYSIUOV4M39MerosXL47ABL2M/F0AEp4Rj+v8+fMBdACTAO0KNOHXOn48bQCToaEE7bJmlQe8vpTy1zn7GtYamY+s7nkt16g+bzeejmiR9csu4WC8cf4eR4/wbK9NtmTIkH+AoL/51qPbgXZFvvYIbavh2tycoLwAz/LKRnvu+V8r92UjvEPPPfdrCeVzUdbojrLj41pcKf/FJXdftOKxwhc6l3vUgAjkF51wRHB2vTqpMwBRMJsUpXqO+CT3RHxd1Vcoq/Q2+WyUEED+v/MW4dUgV6EK5lETsA4FVUse4WuXfgpSixHlishS2Vo7qbObJtq1NRK6AAAgAElEQVR96tNy/XWH1cTutB4jcKdwwOqa3JxSMi7/NAiadpdVN4+Tte38i2UdWTA2ofVQhdl2O9C+++gv2ne++7O2/9BVAj9+lqRAV8XkdUgg2yHZcGenW45QVO2OHNZ4FzLAOuvna6DUJ6lZRqcrMLts+7pROCm8QQkcksDSit3QPCrQgViq0PD3qiUGgfoVYkZg59gyx8zvVcsNYNR7hLLcHUsARqj3CuFbvBT1M7wQnL2WeQI9WKwWrkGBv1sV4rr2Nehs1Hrh7cn1eENYA4RIrGWXXJgKqf9XQQNChE9Z6xib6V/0tKiW9/NSJmMbSwopLClxdKn93pc/rnyKW9qrrxoELWc4LM4P82nStm5scOiARLV4iP5B9q4GnzlhtTtgWKXxE5N7o2XDU8+80f76Gz9oJ06vq8vsdQKFecaOk68rgGC/ADF4+7xGQyFPn6q6f/BYBUFV+RMqSOvbgqxfN+6fNJygtXpNqsWJwv//A0EoFugIEJv76byKpbd5T6JCtTMaEgRkY1MUqr+bPJD0C93Wzxmf586awlPVomWOvQHUpQR0HsSqhFAGycfmM3uUM3zCeztlYX+khD9HMcdahKJxjynzMF3re6+Wb48yHQGwDm/l31Hkqv3TURZ7DYcXlfdzvL3j2oPtC5+9X97MY+3NN14Wbdr6t4zzl8MfG+vmdg5OxN/a6A0Tz491IH+E+UATgDIAMVZ/7TVEqT05NUP+zDVP+tqvMz1Q5Jlnk92peY5BErTjfauFEL4vnhRyXRgne2yQwt5UgF/3kpwWeAe56bkZvHjfqKwCBJmuXJQDoPczUPDwhMdkEGQgWcNmFewhwysogZ6rXkD+V37ES4M+qIYTc6JfkecGMAX4DA1c6KzKyhpJ4P3YP9Og+bDTZylPMo2E3C9fjyHGnNjD1JsJysb+7tvfCfPGitN5N3EisIjTTdNC6Or3KYGexaXV9vJLr7WXX34lgNDFS0Kki87JUWKmhPKeuYXIKVoTUdvzMSULlEZ04TKO8I7zD3yWUw+C3ObfYTU8QaHQNJHIKRFz9iXy5A1kDgA/NNZjYdMb0OcJGERVTweKMKsqNEOPVafGbwoEvfPGQ2pW9+529Iiy7VfPaVF9rIbRpmLTaw43yIUayd2eTyZlu8x+RWc3OfSl6LNA05H29LPH29elcKZ1ovyGKoDGVILvJovBDF35dwokueeUl9QriXTNV6XM+S4j93Tnvk/B1zV7KkIwmS+2fKT0R8olztlCgMZoRmcv1TWtQMhEWJVRJVSuGwrhjBDk8xHieX/CGRy1kF6oIdJnLP5uDUG8XckkkZtGkpmzbBahw7jC6vOxJYNwipOJAcR1/lUIVDDYg9R8RjaMy1ASwroysH8n0Q9BwZrFnkuByQ3bLp4/p07l88qnWG8Le2SdLL/VPnTXTQJB75dgO6F1cwKkfwyCHMp1iEXKVbSwtKTzh+YmlaDuz+QZWV2KPD7z7/i4Bfx+VSsuCZT/vL386lkd+ntICkjmuejRAp9x+7WGTQAxWLpVcCJcrIANtlkjQCdrkHJlZ7gDEJQWYc6h/mMtWS+8N+zdyJNh6u0EHvw+/C7KC36qe+NrDYIy8Tv/sRZ4gno5krQ7pB8qbPg+9OnnQtPQsK9B0VRFUum7gmfGA/isSqgHOun9Ha5JpUfmEGMvZxQGCJIMc6pCjitBbtJ+3ydrCH6Tp7r5WX5KRu6dt3X9prw+yyqHv63d/ZHblZu2Ia/mqbC6nDvm79jWm5rSOk7qb1f1SvZvqzgAQAMN+hVPC0UhAKQKINkPcnH8GVVfvp5QEPtTPUmWFTUc5s/sYTFoIA/T4MGJwxWAQdPsB+eCDb1B7AHhtCrjqqyoRhLX1GsJT+ENsjzmTDDnI1W55fuapznPi3wwcm0qSKE3kYEUxgVzqPMFqCS/2IPW58X5fjXZmvt4TIBTPxtQRvfoCnSrrq7PRZ9jQCAPRq+mVeuXcuIAa1mNjpDTXbi/fk4qSOSEPfr9h7dTibjVvsv2ZF0u+7R0Ww4WuO7FYY+PDgvV2UNWGhdV1vjc8y/o59X2+nGBoUsGBLay90Qi8ISErENEF1U1MKtDRB39SKJwbDgrWPLHzd6y4qRH22bOrvqs85Ckh4n8gyRpNj8TG7N7qv9VEARTsZE7rVw9swsftC0dFLl9Xm7ca9sH33+9Gso5K1/5IirpHHcZtEDQms+4cXzcAC0SmqxY5cWQEHDS9Las7nF1ip6ZO9pOqh/L1x96tJ0+q7LLVQsNH2opy11rGcQRyYgWCD47qj9QMhsE9iWdHu/MTAeeggi9zv3hcV4W/13/9Uyx81RohEeXwjBaP8JEvgdKzESDgKlWUSVYlDl7AbGFgDeQ7rx2oPMkahJbyVlKl2QNs1WFUl3JAKqdAj/HjCcoseDOxp8ptPpch+E4OXtpuO5YZVh4CAGuS2s689JGIHOQW+Nr6VW0Gwgyv604AVkhgnmfJK7w6pwSnX3W0s03Hm1f+MLHlBisholjdrkbzDsc5jL2BEEGYcsqOd7jo17mHIKWJau/l5eNQn0y+SGFbo+0x3/xUvve934hQK8kfZXUuypn3wG1dlCPFkKJpg/2gT2tABbaAFgGLTiro4CDYegAYQfdVEs/3e0T8qLuDCfGDhZQiSUIPQ6BAomTyA++y3UIUz7n/qlonBfQl533z03vrJ/p/U/DIWUOYJCQSqW33UAQc/a9h95VX4/HoQL8KvAB0UNLPPco1x8QwRyrl4H78mz2L/k0zzQMT5Dzizqvl8GS54vCy/H0CeGEnENOyCBcF1Dfbqd05t3Vaor4gXbowGxbVj+gvXP7VCmm5NauoafbmUyrmGRcuW+botUtpQpsK9G/GlHkR7H2Vb4MjY0KIAAHKFxya1hfdAGeTcvV9K5k2N60ahDkH3/HHhyDDCtJwnQei+m2ygSPve6N/+YaZN8QRLEnzHEIAisf0sTR1+IVwkNHvhkyKQ3C9GZ5voRiq5HCmvkaGzgGeVW2AuBrTg68xDzgqTpu7lGBPmuPIePrfV/yttIQSk/80DuFPvI9mBNVZgG2/D2D98gZ7g/VRn+wB/A79+tpLWk6gN9ffvX/jWaJzstxkmgAk5FHyP1DXNbmE927VvmRn+N8HrP/THvl9XPtpZffktv+TSVWn5PHSHFO9cfZM3dAg9Ok3dVWlkC6r9zXw56mVFaBCqwcuwRLJpD9lJ2ER/w5mwoijNiEJKY8ZiH7CWWyGwsK4iYHCK9RWrkGQao+UhLpmECQKt3bvR97b3vnDRkKm5oSg2usBoARDhNY8wAm9bwph6ciJ0gbqsTYGVVgrYrRp2YOCATu05z3tG8//LP2qydf1hz2xjo5qdXua8fEXU1n9/CMwoZK6QkBlGXyvaBh882sVu69ok0kHoQpoeLE4pxnCuihRcK1rO3Q44GlgYBHWMDwFQRVly9KqVo1I0VvN32nRDwehDLhMI81la7B5s5jQSBa35+4dFVkKNQUiDkrEua9TgYlMB2hiMjbiBSG9CyhOE3b0TXa4LZTcAg1nglT+znD6/L8pL7arVqarHetbkOgM4egaT13OpSQ/pkupBwmxy8p9266/c6X75MQ1tEDAkFj4z7MNL2mrhJrCrP6+Ss+KVrkNSF6NQhaU4ny2prdwjr8sR1tZ06NtYcfflxeoAvyFqkB46IMHHkA9h9cCD7fkDcMAMT+VcGBJct8KhA2++I1QKAnaEiXtH8qkIVWWGvzrkHQkCbr81FaO57LxsfeU1u6EzxVsMzYuW8/TwvBnYcv5v0yVI3iIbwMTfbekSyzhYd8/6E17TmT+DoEZoCgqhTr3OHBqkTrGtI+BAXEdytPAr529xa5w3MCPt8r+CjaoujvLswQbUw6cJ9n+FknOBcpUxx8dMbi8ssqCplsDzzw3vbe914u4KPmn/KSHz14pcCQ0yDE467EbTIaVbm4LVreVPXi9obDYV2fsM67X/nTY6b9whDEoczIOSThFe8PypW9R67Bw656TKDUl+FzMKnvbbq35wJPFLxbAY73jdALCdfQDGEyjKdKI9wDWqnAHkAFCKkypYIF9AGfe74ckUQFnK/353XvK6DxM6iaq2AcIMRY8AqnrOW4idQ3NRy3Gx/X9fcaeWxU/MFP3gf2mXlxL/KcCFP6fuElVIsD4xUSo5HXVe6SFF1lV8+fvQE79jdf/6ptnFDCMIE1RiYG6owXIeLsRSFhHafBZrZ1IHblHiyuSJBEx9mJ9sILr7Uf//hX7fXXT2tSB/RdoUzlDdkrtK4wmQW+k5n8Yw+ELVkDinCZjmLvPfgxcMojFVw2n1VPOdneNe3E4IpaTdyEOJLws9eC/6XrLktAg6CU8zM3IzAysdquvXp/+8yDH2pXHJttJ0+8FLHsNZfQCvwt60iBVeVF2fadU0feWbUGUDZghJKcoGUQdO68mn7pAEqHxaZnD7cf/ugf2w9/+KSA0nzkX4zbCle+VRy5EWX3ZjR1UV214Mn1sEBF8ZsAU4lUSymTGflnpW9AheDmu8x1aEXvFCQJnGo1BcKdEJjvB/o2UVKhAMMAcCqh+3fnitRcmwqCci/SXeq98fyqhw4GxKLi72oFIlgIxaTS8p5akCdIRNDkXPq8Kv+N4HRvHCoNq6XFeFC8fvW/4fvkd6GkEBqjDSpKsXoJ+Nz0vaI93qv8OiuVKXtHdUbX1MSSxnVOJcYfaHcpObop32J726XGXUjRoWoDIWcKLcvqUzh3O/oCOSxrg0Pe1+0F8deh9uj3n2rf+tZPZJRc0eYXDqjA4YIaedojZPe/Q2nZcp9QXxWSnhctHOqeIwwJc7AuCGLfgxLcGg6oCjzXVmefiRd+EwiqApE9GHoDqheBzwDo0Dvv+1p+TzmS5w9yD/axgqCkv5SNpil6ZuV4DHBS/uD1qiDI9yMcAPCuY/G10GJdA0BNNTSGtJXr1wGXjqDq2kBv5MUwLl/aX2e+SH7NEJc/dLFG55l3aF4X4H22AeuikKhSDfkt0C6629h6s912+5Xtwx+9UfSiEvS1JYXGZiVX1SzWgFzhW3c3dyHJ5pYS0QXqo+hEeW0tQrt9dQ+GCuANjw68OPSqeE8IvfizYTisHrAJYEgQTmi+bwVQDULWz0qb0BzysRpl5AjVqrDqLfJ4GF81zsiPYV/hIXgLjxgn2Q/pBv0Aj/h+vtb/HC6j0zehMHRC9c76PX+HZ1XADK/4evKzqiyutFnBfR0nBiWGEN4nX8O40Cu14Wr1hMFbvIdemNJ8+8Olay5bWsaED3cr8U8aS/3jf2N//Zd/vt0TWDJ7b/E4LyfLyGx8OXRAlnkoNvHCybNnJUj3hvfHLQVOvHmhvfDim+2ll06oumyxze45KGZVBYHiv86rscNmzEmWZjpZC3t0NtG2BD+HaFIVFlaOBogAymaJvSVvYJTuwCwhr65HTyxRs8eeJcwx2c7aSAKXolZVmL1Am2tn2i03Xa5k1E+0hflNjf0pARQzrYSEQ1bmV3m0Jp2gJgA0IwBjT5B7l7j03Q0P/TOh3kobmueRo+9oZ85ttX/9x/+hXbhgUGcg6RyQLNFbWdOZOTp9ORpROnnVJ4BHH5v+dHcsIiyVJEp7gPoER392/oJLqPMfDFGVDcAF5krA1B846rb1CN2hEAXk4G6sgggmGHmlurykWOdSjca9U3ilFZGWZ3YttaerCniED2PxelUAAQBKgbbdMXGumwGwQVVdB9NF5G5E/kdvxcQ9I1k9183/qgsVwWAQgJJkDUfr69Tkbs88ztrUsgJK1gCQikKPCkrR536Bk3VVW47JQ7MwN9MunH9dtL3cbrvt6va7v/uArOhzEmyndNhwnsi8qj5ekzIuso2CmFmVY2MTplXNVfSxuqJk60uqPLs0277yZ98Tf+2Vx1G0aeazW10hiSbad8XleucFGwIIhCwgCCFdhSN9lqoVCR2ylgh+eI/P83kJTms4FBqrAMhzrsIc67B65hC0jIXr8RQxH//dAxUbd6mA/a8HuYACrt0Z9us9rgJxPmqny5WoypHxI3cqTaIcKm2jaH2dFatf6xoOlZfnkSkAaQDUUCRGB8/ms+pVSD7KcH7wZVS/Zufwqa7XmPfHnkaf9XXxoj2J5i+fdbWiZGj3Brqoz0+1O99/Xbv3/vcKXKvaTkdlZIK+QkrTh7SoclOqpcO2moLaE7S1LdCuRP8xy15VOFr+wXseH80TvR4YcRxqmnNOz1T1UtQQWq2EwtPRe+76dipWgJ6HQZLvh+eyGnt+BiAAcIZRCC/7egwrzwPa4rv+HvKCzytIoorKY/C1eEt8LaX9vmf1xlQgj0PC48BTPzRqqj7gd0CC722g5+eyD9X4q4YEhhJOBXitPq96nfysmg7g+3PvKlMBQOQLArbwrsHDyAHfx86EaAAsL7qT1wE7vvapp56Kfbv33nulfy/seCY6IHVgOkbGHnv0+xprJlQZQVqx1MV3+CYHlyib5KbYCJ9WrZ9FfdcejZnpBYGH/brXuPoNnVN5/fn22GNPtEtLZla5F+cPRG6Mq81cGTMvRlrWeTJRMh/ovDu8MjwFVlzpBQpFZXbvQFAeqpqbnkTqPgp5/EHmzfT9PDKxuk+kpvIqBIf6Ay1eeF2N6k62++65s332Ux9Tkupr7cRbL7XDR/ZHCG5O59tshhWTZe1ubOcQ2oSTCjWoKQHDcSdwO0nWTRHl1dm7cLm6om62v/jad+QdOxMVdAZCW/osSvq0ZvYEOddoekpVZbbEumZ+FWFT/t4rkD4RGkHsTWa+rtQgkRpBCIHVvh/JCOlRoxQY5QTBVWu6egmqcoLBq4ILTura+ftzwhn99/pQmcHJvPqMIDBQInUsCJVqbTA302o2m8uuuVSHVQWU98rz5VAKrF0FQcwbBoSxicMPnx9jDe9p38sCRVXj4tV7NHpup3QNguxt3LtnIY6U8yEuyhvVQafHNeiL7eqr59vv//4nBPQc4rsgL6Tc96LlVXkmp5SHZkFub4b7ARlMrCq0taVE/8OHrxdtzbWnnzqhs+y+J77ap3s7/NUlNToErB8/3ysDsKljBRQg/CuY8WcBXPQ8EmoRUL6+0lANZw0FoPfF+XHDf9VYIcejejGrEsCLUMETwhZwA+hAgY1AaJSH93k+KNj0imSYK63rDM8juHt50odfK/1w/0rPKPCUc33lJPdEMaLU0ljIcEP1NHE9RkVVrCh7wI7v4e9WgMjaxP523ucUB5ZvNgwySbqrN8t+Zu43JTqzAehqOleUzsmIW5fcPKA0go8ojeDe+28TDSqxWPLUKQPZTmS/egj5nsqXVEJ/tHQQEJK2ydzQ6HuV4VOvmcdqhQyoq/sFT8HbzJEkZusC9sXXAoYATEOQQ0EGvdcAVTybtWO/kHV4daAV3me/qvEDOEKWDo057wHHWwCCAOu+DyG1+j1/B0UOH9R1ApRV0MwcWKMKsE1fXnP/VIMBWdAD/r71CKAaWmUv8ASTq4TeQF5XIwGeZ208Rowhroe3kdtVrrofoeXZjPrsGcgSynT13DPPPBOtBG655ZZ27Nix4KNqJORzskVCeGIf/+nPlBi93s6dO6eqrzNBkPv3H4gbY8EaHNWMebwukdymqpVoXR9VXvIUTaoDpRS7EzM3NqfbT3VQ47PPvd5eeuWE/lYsTx6jLZ1VFFVkFsDRSRSFnN4ewmDurTNSVJ0QMsP2XqOMJ+MJQnDXk9VZ+Ap+Rsyi2PSETonfWDvdvvi5B6K3xasvPSmCONcOHVanULHu5LSUtMCLWwdEIrVDVtEYzEBMoEZ4blYWutfC5zttBaCZV7PJNc39+fbEE69ojvu0JrL2fUSBANy0LSrJBCszqfG4D1VGMGESe5bxIfjo6zNC9nGKfJ4fk0zkHKYEkgCLFLhJcoSKesvAyXZuvrezf0VVIiTXwSAIh3rNfwoEmeCwHKq3LxWv6gqLJ2ioNGAG6HAoDFBMw+owhENvbTjiS+VLWs5xTzexjENA+xABawOTevz1+Vwb69E1nKuhhh1KpoBx7sG1OUbnnTks6/w0hRkclJZiXldlogLNWpul9rnPfrhde91B/a7QaERglNOkZNPJ8CoqwT4aHiqfT2fILSohel0W9+GjN7Q3VLDw0EM/aM88/WaEpqelkFAIblMaqRDuqRQ1ByngEJzV0usBJw05c+3iXgUEoXjS89af1l0NkJ6OqabL6kQErccwFL5YqAjCqlAAN1W4MhdoGiPA9625OfksP3snKEkFkzLG12c4L54OScRrziX3sBoG7HNPe0lb8KPfJ8RT6Z15AZb4rHaUH/KH7wlI73ksvRco6cp/WO4oQwNguvO7dWGmG1hQBEOEXHb4a/HSeekDnxQvb+fKoow8VQTLo7N47iXlUb67ved917d3v/c65YOekOX9llIMLFNMXqkPJGXCw+QDeX0WnbuZu0JYvlc9J8PhyCxAkOfj9bcBDpDjWIVhjhVeGWjYr+SZ4E0gd8fPSYDEsRwJwIbeD+5Vc/rYZ8ANsqHuPzoI75Rf8bqwV9Civ3/woI5c6pq0YkB4n+CnSv/ItfrqdWJuECg867/Za8YA7/ozDBcDCLxufI68T/2aoB366Y2I9KBhhJvX6EDN3o1kRUlehkcZQ6+PdjY6RBdWnh+tr4GMPYPdAbJ13e0Y8Fi9th6H1917zl4mLzr6tCE9fVrVYY/8YNubAQjyAP1l3IQmPJ8o7Zt5Y+j2GIJO+Sg+Q8sNs6xMV9VX6NJFI8oJnY9yRD+XyevTFB473n7ysyfbU0+/LPd/071VpjvpYyV0T1VnOKzkTsxmnBAetkicO+IkbXlLQujERmRFCkJoKPA4ksHvkyCNBdsTet+YZGJsUex5ph05ONE+/eA9Ot14Th6c12Tl+NkSmkrontA4t62kVJVjEDTuagqBoGn9OEn1knokuZfQmtZhXaDFB3I6B2h5eVJrOta+r+Z0J08KbY4rPi6mX1H4ySdz2xNkkBVHkkRieApTNjwFbIZbQpF0w+a6JHj3hkkgmGvSVZaVBGHvLUDKn1eCy2flsQgIae6FUKDVOAxQhbSvqRYYTLhbOCznwhwzR4tQ5m5gp1oPdb9RqsmIqcAAQdkKoZ8j4wM8Du/Z5eUz7JGFBXMimEfzKh7FeK9rOAdtMc74KEDOzsaWrGkFtbPqJreqc8Bc9eUZuVJsblbgcNrhteM6w+6WducdN7YFWdzrKn/fVA6NecIgyOHkCQNydyVXeGx13V3pFsRj0+2xnzzVvvnNR7U/BlB79ao8oahDSI+mj66Rf0lJ1Q5TZCjI40WhAGSqNVcVfMzNIZSuRBXlghVIrgQW2BAUAAJpXYBFnSCkB6xVYLL3Q+u00ixgAIsdxcN8AFlJ884Xy8TRnc/Jxq1cWz1BVWGa1uKoiW6f2f+6z9yjhkcYE/xev4dCZQ1I7uQ+FUiiLFkX+LgqQe7Ne/CE57wZ4chMG3DjQs85zjm0zI0yUrvgBVrs+dmjc/guno2cyMuOHdYZc+fazOSp9ge/94AMW+eOuufUWfvwo6rKrUkcKXbPOdOq75/VrO6vZsUpA1pGIYn5NZSDcvYe2gCn5PvAgQM7qrXwlAEC2Ae8OkNwmnohq7s4GgRa4rV6nOpeAGSH9JnRk5Sf9TPG4veIoJD863kxZnJykK/eL//OPgFmh3uKjPF1NadnJ30m4Pa/Yai/AhrCUDVMB01VT3711ADkmLOfC/DEEALcVrnLfZGpXvdqfPk7BsJeP5Lb0YkAqtiXBAsR0od3OeOM0LKf6/cAQTWnFU+Q92/s7/7uYd1Th8d1Z634SId5EfGMwwx2pXqQISAtmBUOk3vYrz5baN1HHnSKxwzjSgILaOvksXCrqt+OKgM25QF6/fjZ9sQvn2vPCxCt6TT22T1q9DS7V83enNSJhg+WDcsWELSqz0OodMw6WhDbzcG0meuRPyk8wyMShJ45QdUarQpqckxny6y8pgaJt7aPfuQ2KaMzUhDLAoE+3djdsFUdoKqG7LnSgyAnVE/px3O0AnJI48KlM5qLrPc4j+agiO5gO7D/+vZnX3lY3qCXwhs0q5LRJYcW7UHTj1152/KKAd56JZrzsPcCAUApJzlBSewCVcoPyTXh/J/shornIwkR70fMPggs1yTvgYBGETIOXwMIQmBjIXGPoRckdzBzrrBssBwsYPM+mbdD104Ehp9H2IM9rYmNQwXhJ2W4oPeEeX4oRe61GwgKJeNkf4FWBA9Mztw87qqEAAGjOXcgCIUFY/MK3Q2V5EiRCZXMKgdo6dKK+Mhn2ClEKqthfo+T5rdkVb/cPvjBG9u999zW9u8bkxI6I5CkxFOfeSbaU4tp0ZkrO/fKCteqTx4SX13Rnn7+eHvk0cfbq6+fFL/uD4A1OmJBlnckvkaS/qro1cdvpBDHBZ8hxvUQRoCgCkzYT6+fixBIpK9lyUNrfQgAkw/7Tt7Jt31bBxQZoZwhD7PGAFWPD+XpzwBB3BcQBG0AgowMmQ8GUxZW9LkchI3Z/17RZE4QMmW479A/QhrFM/Kkdx6Q4dyqsOfaITCscoznMjeUPeuJAkcpATi875bx2WtI9KSQf6QhOD+kA0GuoJ2e9j77wE+dQTfvg3bdL2293fexa9oD990S1jR0Yn4xTzkcwbpO6d6ZZ5TeaNNGKnfLt8ypqkdb1FwoKym8QwZBNsrxdAGca1WX5w7tVBoB3AOSw9aOnz5VovIrv3seNQwDXQOazionFp0EXdRXgOowp401YK8r/VdQjyce2VwNEX+HuZKYTeiHtadizNf6M+R3pUVygpC/Vf5XoF5BEMCLcZOz5Of2QDO9fBUcVpDG/kA7Acx1PSX+gKAK/Hmec5X9Y2TNM6AVGku63QHpO9yr55sE+cHz3/jbvwuNiyJMBsqYMMSZQjzzdiCIqP6QW2fSYMehBedautJAr6OyYQla99DZUE+TNR36eGrDHL8AACAASURBVPrMcnvuhTfa08+83N5SOb1Pt57RCeyTSiiObPmuAswurgiJuRw/XO4JgiKZOfqL5HlYHp8tDjwdLHBVRrgshwoqiKJdVPH6yfaHf/CZ9u53XasOpy/ovkvy1Ijh1W/lwKEjsqrtiXK8WfO0oHYYTJaMDwt0jo9B0IoOcd1WfpFLj6eVtzE9LbNdORiHD9/cvvKV77Zvf/vnmuOhdujIFXEEh69bXV8U2FRCl0rvEzj2ZyjRuwfAkwy5cwbJDAJ58r4lgyUBpYVhz1MqlT4MmDfIkBgVZj0IgpCGAhkQNGQigALrC6GmRuhLjD2vPrwCSN3pCQIkVAbBuqL7K4xZGZQeKXiY0gvUdxvGVRwW7W8Ih2UIoAOduxAJng0sceg/5tslJgPYKrMiULCKqoLqQZAT+5RoKiA7rf5aU+6QvuSzghSmGfcxAK+0D3345vZbH/+AklNbu3DupB6p/XUyu2hvwqfFx+Gq6gqt5OeZuatEV3vbo4/9sv308WfEM+6loVJ6zc/esk0DeoMgGSdNHsg1VevMyMIfgiCarFkY1TkNFbHBrqsAEcAo3Wq1AmIQPnyWQt25cSmYkS3VZV1d9NAGQBh69R4jZKsCQJ5BL7kG2fiTOdkbQZ8g3wOL1HOquU54grhXD9ayRcVwjSpYgm+YP58xPsAb96hrSBhoN9kFn1ZAVXm4ejaYW3qFU0n5n4+xIO8ycgPtkXYlnAFKeLjcQ0gFB3YwyuMY5e2Se2fOnFRX/WPtv/tvHpAXXedO6vgkA+0J0dWWgNSSKhYvqZmuQ2jWCQ6pTStMH3IgTgXoTgbQmtPpmRPbPS722uMlcdjv2cOEUYLijHnoOvYV5Uw4ibVj3ft94HDT3gsKWIQO/Ew/n47L/q7/Nl8gDwi3YAAAeOv+MIYKRtmr6klhzxgjtFNpGbBR5S0AH1mM99XfI5xa6azKK/Mbx3awhowNeh+CEYAbz8MorOPEK4Rsr4ZlNZyHIAmAy3ih78rjoe+6PkFRYNXpzsQDaZT4d/dYAqBW2ZC/Z5VjyLi/+sbf6nk7rShb6OEy76oyfNNqSSFQ1nTAquSoEuDcTNHAySdPK/NfXpLpaR+fMdv2HTyssNBS5Ctsj+8Rg4y1X//6uLwjT7cXfv1mm5o78v8x9t5flmXVnedJE5mRPrMMVUVh5RBQQEtAAxIDCOQtqJektZru6ZkfZ/6f+W3WrDXTY2S6JTUeqigQSIVrCVBhhHflK70Nlxnz/e59P+9+41bQM5Er14t47757z9lnm+82Zx9FXE711lMpH3sHrptx9MkgqPtWNLqyoK7C9RKkVr6t1GiBDQKG+Gl89hpQAboD18aLzmyOP/y9t+vU+NPjyqWn1fr9vLbEX6sU1/FTZzQ2tz13zYaEWM9ZU28eg6A72gbqbf9btevtlgCTGkmKBv7eYeXBNzaUOjz2kvHVrz45/uZvPq356JDMk8r/atxrSkFsbl8v+rgH0RwhaU+4vaQ+XgMQgHHHI+i5KJQtxdMRjzbm7WG41qiRLp9BF0BQ08fgau7jk8obYQYE8BkK1a++5xIEFbNHJMjjROmCNfCye2fV3G0ZJYCQ8SwARYau21jQbZr0yexpwtOtIH96YTQ1QenB4GHiZS0VFdEHGwq8CRSWx0pEAYWF0kERrBSYCuR99IVvc0Rn2Jn/d1xkJiB+WCDojlK1r3rVvePX3/Nm7SDT1tfrl+QouJmiQLecgyM+QV4gaGv7uNIRL5W83DW+/M9Pji+oDu+Z8zoTTHbtUNWImTec5hDPiF8ParfOIf1XUF47ykrEVtFUvDjWYOabfWpfpjPi0ggBUqAHtEzwMnuUtysShqLKVEQqxwTHS0PC7hNoi4LleUtQketUzVvjrCzLThvhTr3D4823sxfC+lk+y+GYogkYr1S8vidOQBqCBF05ZsZLyoSDP9OYpGEn3bEXXKITexs4zzJN4XPfb8uRfkW9Vuk+y22HawoE3RbgrnSreE5xQwFqbYJRGmxdKbF3vfNfj3e/Q07dre/I2OwoO6AaSh3qaxt0SyDohiI4J04erU7mBlJHpfPqiA/9M787W9CFqSqpmGqviPqi47IexuO2LgIkE0nx/LMLOfJHke5SduEfT7PvNUeOTVfqfZJPiFL53v6cnjUep8ec0WtkATuVTlDqE3gFMOVxwTcpM8hKAhxAjr/jOfgV8MC4sQWAIPQw0RbsIo4iABn64dj4PrQdAEgQUWI+2IoEMMzf4/tvRYIy3caawt/+Hk44OhUecBSo2+3MTpC/xxly9CLy/OF57Effw6C8o70HPvjhj1azRPoM+AtV/+MTgnUDoykECU9qZSR8crW2jledjneKGRwozWPFYuRfCyRlsqloyo2bjpQcHqfP3KP7rWsb+hNqJviD8fg3n1QYX3ljdXxz3Y37SXjnp+uKqhi5cskGQe3lu1dFHdA65fuOurDXITd3P3WVzVTk1udxqXBZW4/96kCABbw8zjpawzu9rozX/MKx8ctveIWKwY/JCO1WyuHGzWvjnDpp1rb8ak7XERN7NGv+rszTtnZJbFbERbU/V65WHdWhibAnBZ7uyOM+eeJ+bS1dG//x//yI2gWo24t2618XHY6f1q64Le2K8zZ/GT8ffunFgLldLIrCam94rnPZKywGQX0YbHqj3QOhj4ogEtPKtdkLAejf58NpYZYEkv6d6/l95fmbnlWwvrc79QymOiWGYp891b4nfRoYv+ef9RLL6MlsfPaGxfAEPD8/I/m0lVA3UES55pjs9WOcAAAeD+mUpBWCjYKxAfTumXIappx4K5Gu0cK4tYHKNGSP36kGp2N8coNl4rD4x8WjB9R75Zi2sfvYoTOnD4/f/I1fVn2dIkCbl9R/RbBHx9Xc3nQUUnl4GZmLl3TcxpmXjmee2x7/6a8/Pb73w2d1mO8D2i0m3tf4XHxerQNUgzH0X+5JbbH3tvptFbgi37n9l23JKHWMR/ICNXq5Tv49jS3eWHriKLk6Scp1dG5+JmOWHqaf559cK5TtbEx2dUhnH7DJ9ekhY2jyvn6v00F9gr2N8BLotX5rOZnvN61ZpE+qBGA6+457MGZ4hcMuGQuGrunZ55Ih9+34tLx4LazIvXuS73a7EGqmGuiwey4jlEvQmCAIQ4ZTe0wF9Z2WdLH8dAizULF7QBkIufB+TeDnzs4N6eXLctouqE7tDeO97/0NOYJPjquXfqi6TwNyFUurV9xBlQ54LNaNR9Vx3/bA2+rrmIpKx0i2pO8cDSpgPkWvbWto3IcxpJ4DkJFOGlEi08YpqabViTpPC2AIHZFN8zSy67Wr6PkURcJAMh70MbTkFVpS82a9z3sUcZu/PBb/p9lsOkLoO0DVfroJPY1TnI7V7FTmkUtdEI/DmHSFj+GR1JEea6ajEujxPiAIpy6BtdOFOZ+lo4rNSB2RskJLBH9OhA2nwXzA7kgcEo+lwKt4v2r4xVDIBDrEY/J75oXU38jRC/TKhz/8Ea13oz1O7K1tY3oI+cSV8qkITfdpKGJPDRULWEztx9tAdo7XTN3V412g5O3hzhd7Es4FX7q6Pb7wj9/XzrHzAglXpdB8INwZfUfFrqobOiyA4AJqe6o76iXkGgYfWGrlb1x0x7UgEqhKd9h4OEpTh6LZ++3ozW2F/XfUn8jbkF3DtKP/dVilPJyjaxfHL/78wfGe97yx5n9FZzgdVSSn8r6ao8fpSEHWOhQImUCJi/w2t9QLSYWnx3Um05pb99q4uXB63Xn0k+O++18qEPTp8Td//flxl3btXL8l70fhsyMycO6kPbSD7pDaBqyApZRCLlIr9zldg7JvQ7K3hgZPdlaqHeLHUwVMrbzKShPNZ7GlMYGx/Qp4wKhnKPr4em9xT7SfymrJcDQn5Hp4xdfh+VHJDwOjQBBwvJXmwxkg5pi5fwK6vM9+yg2vneiCw8QozgSfKxCkjQEGGBV5m0Bs06hrovx71TNMEZNes2nlSn4UTaudld4XppSr0g0H3am8dmzZ+1atnnjy3e9+9fiN33ytIjnPqWbo2XH75to4o9TXcxfOj5NqdX75movtz40vfOlb49G/+7Iwu7xTdS6/XecAuvC506ntrmh8BvV6rYZ16teSyuEFY3QU1hxYRruNln9a2Wmb9NSegDUHBLVOmFvaJ3jCqHWkci9InutF6Ck1d0HPNW2d5MXfe0bd0th4rCkPjL29Z0c3XFMwF7bCrxnFQ+ZSPma5nIu49/PkoR0ePUDf728rDb42pSsTJBLWNy2sk/2Doc1UTR0ZVMBpdgqss0gZWZ6Y+xIc2iGs4ng3LFVfBmkK6WfVZ+pZjkoeVDNO682KUu9ck0On1g3Xf6DWIWP8yZ++Z7z2oZfpbLDni6d6bt0uwc/HcM91Knv7GFXdUX2nz5UDNKfcs+sII8mWd4BfHnRa+nq6l+nFjsDkORycVZTFjpHGUKhMP+gD3wca8x0cInQATp2/B+DyOBmr03bm8QomaH4pO8iFv+v7LmuOlp97PADXBA/IaUYR4c/UeZ1VoAXNCw+1BlzBH8ln/n0Z/dkL4jv9hDxDl9T/AK6kKfwBXVfZHT0vd7r5fl5P5B76l2zKYfTnN6eWCkmjJZ0yQoWt8jWu/av5P/rIo6tmiSbskhgGMiwwRMnwrt9DsFl4Fp9Qrv8GEYNG/d6NDXkDOuDx8a9/f3z5y19Xbll55ON3K/d7r7yKo/Iw3FFX3p662lrf3dBhkZvbKiJVkZ6bfO06tVQNB50Oc+8TR248h+534aof56pvKQRzVE0P7XJXoZ+L/HR69s72E+MPfu/V41fe9lDNwQxppgaREmplUQGDRA4OyIjd2rgqZeL+LdqBo7HUgipNcfiIG7+oSPDo3eMzf/fN8fGPP66/z0ojq3GdvSN59FbiN2/I8NXus3krPEKZz0vwk8zG95YREBRnKgLWdw/Y2bMFf+9uJnghQRDIHho4FYqHmszKuNIw5HwYC0LO+H19HWo3hZ79NwYJBTZHafoAVn5S0TMWFOxSMFhThDOVCiFj82iGcwFhbUCd+t3SWLtfT3qOVdw/efSlgKb04Gqgk9I1CDpU0Tp7yIpYKT114HCnQQu06Dnnn312vPWtL5PheZuiQzqn7+oPx/Z1RVSPPjCueleZaLWlXWFPPHVx/MPnvja+/6OLkgH1pFLn8sM60Ng4GxPp42kOGjT4n719GT5vWfbDUrGvQPJUP5M6YRlNayDU88/IF/xB6Dz5cF4nR27nZ/saDBr8Dn9gNPAIAUHVWmAqqIa/4C14MMfFurdh8hp2CoznJd/Cg7lue+/dmzCS/5Z0xMjAjxhWP29Lqc9j6hoPcOM+GCJ4l/GhwP13g1Cj5Xl3DAYUEM+6LHVL6RevuedtEFWlOi4/mJovGpCLH10f5GsOH9qQo+e6tSvjl9/48vEenQ+2fmx7PP/shSrQB9BgpPw85kR0cQmCWRP4w3SjoBUg3TRqhxyQwpoAgtLgp55OecfIet6zLpNe8ZE9qq/Ltffv2Dlkf+mEoY98PyKmjNmfETzgMNOkB/oQXncxr69n5xi6Hx4gurGfLeC91HtLXqVGBr6DfqzHfvSFBui0lImkK+uTMpHOpb+H45SOcsq5n0+kyffJdgHmDaKDqXeqJkjBinIyp7rFtFUAWT/HtOXZPHdOLfpwV2VaPv3op3dZbPJzHQERSBEo8IPYpujBujsjeUY8jUwjgOT8PSIobF1LxVaMZQFSE8X142cVhdkY//zVb41vfOMH2hXj5m9KkemoCR/J4cLkTXkPPvCxanW0A8te5IZyz7MSlGALGFVmrrbS24PtV9dQHHVqzgXN8nxdUHpdu7kOHbgw3vsHbxgPvfYVK+/FzOh5m3DU40A08q+dovLOot5Kb4/ptjpC+yyqdYWAuyNvp/8Mgp56akvnN/3L+PZ3tVvnxIuUCtOOiCqklvJR+m9XxYQI8OwlNzunQcKwpEKA6QEReOp+Hw8AJn6BsNiRnm6AQKGsk7Ezzw0IQli99ZXi4vwu40bZLRUxc+DeKFLTmIgk4fBlLQCKlQ7ay/mlEPu+6SWkofQcAOceTxXnT31uEBwAUdIS2t5WdLL7HM2dvhuotYMJaLO5yaaUrPVhAXfXmBkE+diZ2yo6dWTGZrU8db1eu3Jp3P/AnfH+979TR7usqzj6B2Pnppp4HrxHkEng24dUqhbjU5/+YhdDaxfijup9trZdn6adW2Yyb2rwSnvXpkFQHf0nQ+UUspvWVRpkPp4FxeU549nDi2mwPQ9/ThoAOuP5+pVjM+Bd+LXXqI+KYf1y3eA/gEAqToCGnQj3n0neShlJEMT481o/f2PTNYx7jWzyCNHV2fHJM/oarC4dlKXc5jMzwuTt4UcEVDGgGKb8Pron3/P9iKDRBBS67rcGfJbyX9DNW+TFf3UWZBHc+tI1Oy6gd8NDbXFXneOtm88rYnVr/NzP3T1+XQDoZ3S+4vnzP1J61lHmLk1Insnn4VD6GgAC0RqcZsATUSuiF15ngBz6hrXBu3ektQFhj4PoE8DH73f6s1OMbGm33B6TgTTISwML35GihSdT/mf+a+CP3uh16bF4HH4WtgJ9CK/5megx04PO9KlDAWMrfTNFYnMsy3HBJ6zBEjz4+Ulfy24CF37n+6YjMkCpQqbPErCzRgRJkg8ARDiw6FewAxGzxAoei6Nq8BZyRiSodPOUHkbnEHAhXXn6tGrVpmifX7m/x+ZIUNX/PfKJR3YZNAoHxe8vAIB8cys059nYPWIGrFqYKsztItnsOQDC83UQkkGaKIdVGLwhRXDvi14sRjo5nn7qwvjud5/QYazPjx8/8fx4Wtvq3YXanx1RgbJbFRoIOZzqgj4fQOomjbXw0+6fylVNIMiGpzpGS/8fP+Zt/coV3r6psXpb+da4797D441vuHe8/GWK8RZR+hA61zH4p7d7Hll5I4SZ6WOwrp1gbiVfOW6diHxYBHVXVdca+jwn9wA6c+5BLeK58Xef+fb40IcfGydOP6DolnohbN+qwu+jasbYRnM+rgTjuVSKMBWCyiuCmh4ZQke4Nr/DffpI2zn6h7Al8y4VFWPzNaV42L1X6YkXGrT95pDRIY7tQPhZA9/f88ET8t+paFuZ9OG5KB8UAPeC+VFMKFBowz0BSvY6fC0ChLJDyachr3soqlgpiamXE1FOQBDPSxDEPcpYVddc78RRJMhnKLl1ggtQ60gXKW/XU+mdGze+Pd73x28av/SGB3VMwY/lLql+TrvA7qgB510PvEyNEW+O//LBhxUNuqzzwe5TxNSndIsvHdovJSFv3/VyVQHdBs6/33HKzS2qIwqJMkFJmf4JxHM9UejQCz0APyJD8F6Cnb5/g6Dl59zXryh5X49ume+jlP3RrpmBd1lz7pFGYgnEqqanuiHP0agECjlv7gvv9lyb/9LALQEZkQ7mmAbU2KN7Ve0tzk1ZJZKUMunf+z4W3tlRSjCXspwgjfmVA+GmmYqeu3O9HUan8w2CXDYgwkv27ugYoUPSw98e995zdLz9V1433vD6V+qj69rs8oxOIL+7PelJ9tMDZyzQhkgPaS30SKbWkcc5jTYDGMadINzXX7lyZWV/MMh+f1VAO4ESj8OAzA6un+nC2GOK4q6rPAPHEfkt2zTVJ6YuSTqyHv7u8lmAN/Mr40Z3wR84rdgY5IxIKDot5W0JlgEW8IPHnHKQz8K+oCM9Rq5njFyfr77OGMDfp8gYx5Egh+UfQAeIgqd9L3CAfyfdzXjSSWZ+voaIkIMurEHSwna++C5kHxpjB309WQUiWLWrfdpB5npQHwV24OGPP1yF0XgQoGk/oGt3NlbV8DCXb8giundD7eyaqsCTGDAS7/n7gKDyvLUzxIq4Oi0rIuIW6gcP+SiNO+MnT5wvMPQTdZp+9tkryv3dVpHo3Woad66OsHA+vbauq57GyqR3k1WDoio4di1EdQSWkNqjWZdHs7NzXR/7LDGd3aV01c++8tx46FXnxovuPVVKxYVsJpoXnciAx0zxoRfT8zZIMqHtTXhLfHf79RZRCU/VJfloDBeJS4jVqfeY6je++MUfj7/4q0cE/F6kiJXPGPN1rgWZQ8cwfiqVZFAYGEWAd5WCymcILDUtfDdfi38iHZGfocQAQSjjlWGfvJ5ttSjAg0vQ4d/xOJbPxDvrPk72ROYoBAoIYI4wpUfDGLoVQ+94ScACPXKss+F8YYEy4B9vLI26v5cgaI8i9GaAaDlgGehxd+ddBG8ZCTI9aq0FgrY3VVjIqfAVonEjREUQZZCOiHGPqNbuwoWvqiboF8a7f+21qgn6ydhWJOjgjhokrt8/jp970fj7x76tSNDnxUuKkNYOTB33oJ2I12/oNO8uHyyDVzVBHldtFNAYjYm84QCNrtcEiEl7QBEKF3qiCwAYfCeVLN9hjfw3IMhruKLHZLAAU34G4fr/vyAIRcmz4BueEVMtEOGaoAQ7fJ6GgDkxR4CQv8/hovkZ6868od0SjFTHeemn9MSR9xxnjn0GMb1qRC7z+VyPkUyQxdjMt06Fev4qBRItZBDUqsR8sa2dr+5BtX5UsqmGsjvbF8avCgC9+U2vqdYNm9o962j6SRkopyNwMvwcjBxjqCJWq5kp2ohcE8nJPja+bll/40gAcuXPludcESlKcEQUyK8AHMaGca21d/3o1A8Kfc/40H8470uAkPwFvy7nSLSH10wbA9iIJFHHBKCAZsw9wXPyUUZ1sh7L1/jeAIKUWxwDf27Hbz/+Tlkleua18vu0NUDvk/3hmTOPdWTOepVddAkG/X3Ww++DQXwfSnDQydAfW+J9tTVuO6OTEwFdcq3gQ+bj59GHqGuHZXs+9clPVcdoFsO/06CPtBcRIRAgg61IgICH0ZonCQLGCCHICCjKD6NzWOmkbXcPLW/VO8G0dU0A4ei6t8yfUrTnRG2n//KXvzG+9rXvKP3lFJVPvbb3YjI4/3qmDmX1ERvueeEsdjU2dAdevVrhux+Id9wMnVnjo4B8Ived3evjZ15xbrzxdS8ed9/VEQD6UHieWbtESJr5mSmgmbtlH1Zxo42Wd1Joy4Turf9KVqjAQ2DH0aX7x/e/f218+COfVxGrxnzsrkqVubu0Gy2mkkqawawsJMo6IyLLmhVonEj7pyn5um8UpsJgKTC+P6Agx4HAGwTtJ3x+pr+3X2g0Q6BtBObGijAyhgEADUDkfq1s+xT69D4weigxeDmFOg04tOH+ST/uwfosvVDnlWi/Dnhr76pddCKqWROUIOOACpNvq9O4jxc4oBRW7zNQ2kAg6KjkwADooEDCzs4Px9t+5cXakfM2Xf/UuHZR9Rm7Z3Qu5YPjO09ujI9+VDvCfvCk5PBeFa96a/NBFbDeJzCkiKYzxK4bUdSqdkeKRQ3ZK8akzzZczzOVtSRdoBdnCi3pmtcCPACMOFV2GtKI5Bo0Lee+HvAT6SIALCl6nDN0R30uuV9Trd8S4C4VPoYQ5QyP1XE77lg/pXMSPDNWxpGOBnxRkRhpnOX3lvNMQ5TXWgm7oHh2CjqqnT8JinKe0A8eQzYZL/SEnxMc9nviE0UevdvWUUhV4lVnZ58fpg6yusJtGq5p59UPxmtf++D4sz/9nfHAfefGU098Xym8w3WY781bAku1EaX7t5mugJulDVgaJsZLzQZr5leiQ56D74OT7XXkiAd/xs6mJXBKHvJn/CQtKwrp8U4Hh3oOHgs2DXol4Mg5oXOW84Lu8ADpQIy6x4IOA9izKcnzYY6Mm2jLUi5yTjioRP2hn79DVgMeg77YFk6G2MuX84Gtft9z8Ct6PlNW7MTy554z48SWWH4NtDhOA9vFtX4FRJmWgGaCLwBM7osMu7dZga6pfCH1aq7BUm+RrWqbPpUBGARBUH95eTMYG4SKEmKrmgniCVLHQSgThvPDABRLI3JHTQN9kKMNiXeOeVAnTpwSGNFZR5X+smetM5FubI8nnzw/Hn/8W+OrX/nGePKJ5xQxOlLb7Q/qc5/kVdpeoKOPuHB0xv+95VrnetUJ4j7Ow+fe+JgON1HaGA+95sXjF155Ztx1VtvjxYBeLIAOAoZS8byX+UzTzQ0PSwlUF17v9HEjrQZCBmQHFNk6qO7Rt24dH1/80vfGl7/6Ez3jbBWzHpHQGQRSubofooWZMsKTa5RK0L/7Mxaev7lHKsoSUh+OuEhh7TXS3ZGZmo/l98vT0rrBuHg61E5R9JYgDHAGU3ejwxfo/tUbAOjZ8HTarQ2XeWsujM2IDd4pIAhhSlr4d4QXY4GSSmOyXIOV0Xc9RR3Y283a4HMvKMCujLj7OVXLhn7eHJ1wDxkZQYGgQ4rg0EFZ3DRFgsRTTkscfXa89GWqC/q37xHQuSUQJOC5e3Zc3jwzPvDJr40vfelx3VfhfdXWXbsq4KkwrzcT7Gj3mndRFgCqaNAEz6Z02G0pnU0biSkamIafBWBNE1QDdpgzMp/GHyVnHlh6aNAaoMwas2Z5fxQaeohxAIJM1/QS01DxfsoDa9Cg1RHjuUdSAuKcy35ORNPH6d/5+8hHfpe5wmesv993ON6bCjBQ6F9ovwRAS7DffNf85J8EeYAEvwLC0mD7O9u3VVNZ3Z+1m9AnuitybXB8+LDSODq7buw+r7teVE+g14/f/q1fKQfv6Sd/ogjRieLPLR/bIhCZ4IxnEf0ybwCSmB8OB+kYDP6sE+bdppbfJQDg+74vUYoEeUl/aMh3+KxBkHSPG/NOmRCKnNH18Br6JgEea8EcuG+Cpuax+Sw96oMyGkakk+iVx5KOX8od65vr6O/haABS/H3/sLEH2vBcABB8l041YyYCxWcALd+XiJztAp3BkVPfcy/Y7JSUbSu0QBb8HX+GXWWcfvWclg5U6icct7UpXb/U68gQ8se8/Mo6QqNVTRDG0wOlmBEGnI1OA4FUNCYWoTw6T/pBua2cyvfMdzYi21CNYNO65AAAIABJREFUz63qhVEFltN2eh8n4Xofd2ReU83MCZ8+L2Bz6dJ1nfB+aTz33MXxxBPP6JT6C+PpZy9L+lUgWt1xtQNMv+/uuihHPSFkGI4oxFtNkVTEurV9VfcV8+tojLNnj47/7lcfGmdPblYkiHl4rh4nu8SyOJrappnhVWt0wofF2rg4ue8uYG4J4OiWt9mr9YCOBvG5YceO3z++892L4yMf/ZKaLJ6Q8CrqpTluadv/wTp6ZG/aBaPPIsKMGAyEkM9bqc7eWKHkCRSlUk1l4Oea5jAtQAtm9Pc8fyJBCB8MDwiibgeBhmamI2NCsWCQevy0cZ/7GSHIjIWcbtIBhu6ToDsdlp9jnP1sQDihW4wpStp/A9rIFeeOD+7t+yeAqXVwbslJhenolhlo9e4wvEpAkMedSsUnavvYi0PayXVQ/3vOcgYUojksPj7i4wwqlPOknvKj8R/+w++OV75CvUeu672dU+NHz+6Ov/jA5yUHl9Sd/H4BqWPlMKxpzTqPb4DqopHeFel6oPqpAmlHgion0MfUTCnFnGc6LRn9RRF63scUEcjCaNavZGKqAUhgjbLi3vCH33+hke96C9YuwUzJi8/2CxDE+nAda4tnvDQCBkEuDucnAXcazzRs/N6v3UkfXsK4JChD8adBnD1192jpNABjS8C4BDUJ5FueuocYICLn59/ZJbZfSqQMgVp1uJbSdZeHBcTdgPOw+Pbouu47rirq+Mx43UMPjDe+8efUtPPBcUNHCd3Q4ZS7Kl3wwad33auaoCmSDQ328PeUqvA4Uo8CBtCjgOg0vNiZ0jFTC440tNAm75U8nOuXoGG12FWI4DP05uam2KwEQeiE5K0EcTwT44/9wEY6u4Buwvijlz1Hf9/PWKb1ACjJU8hO6nA/jzHijKKHqcUhCgVv+d40gGS9kkeQdfRn2n90mPUL2/sTxKM/eJbvbx3uIAmyDrDz3AE6PGPpxKS+SDmkJoh6xgTiKY9+BgCO+iuetZK1j3zoI7VFPlEWCgkwk3lKv+e/fVKrG4HdpaaCLo6mqZEnRcgSlLr0BNIAuRDPRWq2YxZI90cppVeGTTUR1QzNdT4GW8dVzHZKQj/Gc89f1P/LOo/sWzqg9Mp4/vxF7fTwtnSHNHWSvXaXHZRRcNGpz65xwbJPrL99+7p2Njwx3vyW14+3veVV49wpN/XqXSxpsBOVUhxNUZ3H7/mePn2mukbXQaDuDaQiUxe72pBVzt2etrbBHj12VkeGbIwHX/L68Zd/9Sl1kdYhreom7QLpg+p55IhMCnVG0xAc0x0DjmCApNMT8NqZ6TEAHquFAy8MRV+CWXUBXQcC6PL1eBJENjBiSwVdjOct2JMi8TPgAwsV0bQ58jEXgbbguJ7LNSHz7rj04nKsqUj8exuEPniWsaP4ksm5XxoUFBq0zfAxdPIrBgxBTDoULZS6clNQ0sQUSPojGibW/aaDRrkf0ZFDas7powiGQPsBHbrbITHndvWrmhq6ROioaHTj1neVtnlm/NF7f1WHqb5UvYVOjktqjPjRR782vv4DRTUPOBUr4K8U8K7qiyo65VolAexj2hBgB2DXRdduzmdq+8gNR00dinZDvMl7Y50A5B0y7nQHO2AwEKu1VpQVEIQ3C/3RFbyfdMQY+X4vBCcN5nFGWMMEoWUQp0M/iYRgXLL2IhWuf08QTjrM7yWQ5zuAC9Y9wU0r6/6PIUFvAlaSH+EnX0PdjJe7j+iY9S/Pgj6Z8oHvAYWAMPhpuUbogAR5rEG9emereMM1aWtq1nlcRaJyS5QiOi+5vChde238yZ+8e7z61Q+W83j+uefGbekz85uB0EFFgY6qHAAja5qkzjBd7DhSDI3+8vWkOyh8hcdMC3QvRhh6+vsJxn1dRrn8GekO0x7glaDG929g3c0b1yYAutQ7rKnv6fWaa4nm3mymYcpKOvmMkwwJxh2dlg4lZ5/xHe6bcgFvZfTMc/U1HG/je7J5ADriRDJOdB6ZnKVuB8Tg+Pp69Br8TKSGSD/2J++ZGAK5A0/A0x4rwNf3MK/4GtOM1KDvacDlZ/k9Csi36hR4dewWyMxyjRfK+NxRGhnEXgHQDhgE5YIsUTMLwaQgAFEfL4qLo3MXicGCQZIXyTlJokteEASiJy8D4vPHqphUSq9OF3ZR8axcHK+ug9Ic0K+6Zx+uamVvD0iCqCMqnnr6/PjRj58QGLqsmgjvaHNI0WHII8pdn9WOGjV0qn4ePr33qnLZl8dv/dY7x7ve9Uvq/PyUlNC8w4jQK0KBgBN29WIZ/Hn8L3rRfdNYxCh1xo4ETFNpRetNagcFdPRsRaO2VMd04tRLxmc/883xmc98Qwbpbh1poNOWNWdfh/FF+BAWirLTU0yBMj2XIAil6DGmYkrPHmY56E7CkRLz87kfCg3BQDgTdNiT8t8YDBgcpvW407iunlvKyFG7umvp6TQyifoT5TPWXieH+rvPy5Jv03vECKQRhoZpQD1WDC3eDQpmaajqXtPuMHcdTmXhOXGYb11XfDvvxsDIrgkAb227CNV9Wbwzx2XMjiaKpva29epox8lTkqfr3x5vevPPjN//g7ePm1cOjC9/8XvjI4/817F+5hUFfnx8SnVcVz1QFWtPxx70hhFHOxwJ8mB8+ns3GqyTmM17JX8d6YK+CbgxHNCH6NoRtavw7irC9/6cawDq8FAq4QTTpn/yvsfBPQBByResda2HdIFBBJ4eMpJrCsBdgovmBbcH6HkT/cOLxqBCEwzzXh7tlCw/yYNpMJjTElx67AmYErwzT9aF58OHDeo7HQfog9bp1WM0GSO0L3rIg3Fdz5nTZysCdNjdoVWecPPm09Jlt8bPqFTgfe97l5xcbQjRppIb0nuF0aXLfJTQcZVBWL8BEjxGz8fzZC7M3a+kPQAq1q12ojGO1OQQBcKo5/3gRWiZDla+5+dh9HgugLsjU4q0Smn7wGKMfOrYpcODM7DU0zhAqW+WQG2p0+ENj9HrkzuqcVgL5C/KG5gTtPS8yFiwvra96G9/fs89PqGha3xSxpHV1M2snb9HHyb/TgQlbSMAdOXQTc8AfHmOXJ/AhLHgbBO9Mp7w2P09R8+yIDr79q120U1Nm48sMhU8C/kBSKMj9q71tJv5b//6b2uLPIgshYwFx5PzxL1gVOj7b1Ab3g3eLsVUCaJYRBbYhuGM6n+8JbhAkEKrW6pjcCTF6aQd/U3O2acdu8u0d4H5Gd1Yy/U+6mkkPeR+KC4IvX5tczypxnE/+tFz4/zz18YNFYr6kNGzZwzUlEO+cUmG58b4nd99j07o/kUJ9cWqF8LLAM0SOTAT+JRkgznCy+d1Bobn9bKXvdyVxRI2d9yW5+FjM7xjRGHl2oPjuhu94XjLHc1xY3NNYO3GeFR1HE89qd1u5x4YN7yNctodlUoQQcEoLY0wis7v47FnbQ4C5sVHOS7BSCnW6cwxFHh62yjoNhh7tzI3SPQHHYlJEEQ+lxRjGhDu3568d45QqdJivPRMEEyEHB7qsTmFuPc4DIQ9Ixap+HMu/h36ZCQA4On3OME6jdVKmWhl+/lzTVA/f56T+dT8wLEZzK9kTiBoe9v1FwJBOsr3oKKIDVZcaOL/7nG1M15034Hx3Pmvj5/7+XvH//Q/v39871vPjY9/5IvjS1/+9njgpeJh76pU+sy7FJ1CdgO8ikYq+mPg77Rd95T0PT1nH0zszQTTzrrJcOU6AYISdKLgMHbVLbvq7XqHFzKzN9rSIBu6Jw/6epQTvL/kQ3TQC3WH03xdewXgSgMMUPd76KYcYzsETo13dIhUSEa/MGzpPOActWF27UIX/yefJoCHHzHkjAXZALDBUwlEMSTwfgIL5I+aJNYp5RfDnbIzy1izw5Z372gd3UPtsHa1Hj60JZ35jNKud4/f15mKP/sz92qO17Qp5XIV1h/RJpCNDUcVdUS02qVcv3Gz6A9wybF6TBn9xGCy7qYF6U7SM+gzouEJBEgfEbHnb9YkeSSNYdLE17Qh9pFDckJUc0S6LgE816GH4SfWqdKJ0/8EQHkvj4usCMAEPc74iJzjrKbT4GcCoBLs8V14h7IDABXy6VdH2oigpPzCo6yF5wVo8bwMSPzf1yUI4hpfD1gC2LDWODb+G/lGH7NG6Bf40XRyoME/7NJmbJ6Hfye9V2B32tPqg1T/vyJB0NDfAwRx6Ho5Qn/x//zFbhYulaqcUJy/4IGlh5GHx/k6doURsgJEQNRcsFRWbVS0I0sFnB3W1m4iGYRNH20hxWoAZAVzVNvoVzswXNzpbegVvbACkteijsv2fn3K/Jq6Fx+UR7ypLtPXdJTADZ2x9KS22l+4cFlCvDmef+4ZpcKekvdxevy7f/9n6nnx8+oz8aTm297cDM5mT8bvAYIM+Dxu96YwTR588CVV0A0IOuIiQW/X17jcv8iEPnXmhBoj7oyb2nZ64ZJ7FJwY3/zGBUWEvqPaDe0ScyH3NP80HihN6lVMn6UA4eXCaB4TgoMQIyAIOPMsRvLOo6moknVPRcs9YFQU3KwYDPg6ioZC8vrjecELrDtzQnjdXLIPcZ3PHsMI8CzfIxUr42xjWSNbKeD0EhlDGqcEloCRFH6/h5FKz49nQgfG6EiQeTRTcv282uZVdKktwNOp2Qjjite0M6dqgAoECcRo2/FBpSjqOAjzdHXtVcnqcXlJt340Xvmz943/4X/8k/G5z35T/781Ll6+MdbUcdheee2I1Ku/260DGgQdVOG16VTHcLgK1tVrSrX5vxvt3dZ10CjBTHpv8AGABCXrSJBrahIYYHCgGTyKEdljyGt78mp596Q1uQ7jiiJMYN7gZL5BjgMwxe6jHAd8yMG6Xhc88GUkaOmMcN/mn44ELceUDsOy7X86L0RNoUCCrQRxzAuwgfxYv7iUYPn9XMc04sy7+dj/21vf0KGojoaf0s7Zrc2L0l+Xxlvf8tD4N3/82zLiKjO4dU18uFU7wvy8dkYdPetSBdYK/s55ZGSYCCI1pPM8SFHN+gtgAS0TaGAc2X2a6f50vLBVCVI9tpZxAzm1klD9KUEA0wX5x+jyrIxOcT/Whc/8PoAhZSXLSeAV1pId2EsHBP2UIGild7R40Jjx0XARW4BTl+AqQR738voDItCffradP//PyAm8z31YE0AQgDX5j0g6uhVbYFr7+8ibaUgZRq7nrGu6rozPqh+gtdlUV4QTnuCX8aKLEizT2sId/w/85Z//5a6BDDujyH3CGDb4ebM0QoAGFA1M6WsgPogPhk+C+b4u/sSbs3D5LBCnF4pxZGDsrbkp4THlnt2YsE5qrwNUbYAUmVLqy3U5lRYxE+osq2PHT+tX1VjIuGyrieGVy9cFZC6Nr3/9cUVgfjzuu+8ubTf+/XH//XfpM+80m3O7S0/Mf8MQMLkJ7t/PqhZqu0CEe7vovw2gPPgtHQdy57bBza5AkBTHMQGpK88qyqW5Hr5bO6ruGf/x/3hkPPucdj5oi79BEMKJwQHMVCRh2pmWtEcIUGwY7VR0Xh/TERDL3FZGbwGCUKbcAwZMTz69XAOQ7jo7R6OWIAjgkEYQQTX49Rlv7KSCb/BqAePcI+ffY+3iVHLxCHF6kzwXAMm9AJw5n6Xx8HezbTs0XwEoId4+gLMBz2xwuuh7tTbVl7aNBWAWEOfop8GLa3rcX0pdEKtmxxvZhwv7le7dvnNBYOf6OHuXDvt942vHP37xB+O5p6bdcdWGxcbDz3PTxQZBbeB9vz7pvv+b0V1qPbWPEDDa0sYEwPNSEWeUZglimtY+l6xrelLpJ7/AcwlQWS9HclCcqaig09IQMAa/AoB8X37Su2UtmBvrnuNxOtWOV4Igjw2+yyhN8tHs2NkBamUMEEgaemx+ftYo4Y2nPszx5xyQ33R+AFHwj4FoArXk4ZRn+HOlH0p0fXTEYem38+P0KXnaSoFdu/bkeOD+U+NX3/avxqt+4RXSYxsVWVyTg+f/Xm8336xUqjeu6GxH5BbDToTEf+fpAp4zUXz0W9IreYB1JarAHDFkpOD8HRtGeML3B3jRz4ZICM9sUKKMg0DQWdV18lzTPuvbALDoX/Qhhb4AjQS2GSnx98zfuaU8HVVSTX4+gAId41d4JPUOvIZs0GcJ8EVqmqzAXn0z66CV0OgX0wmwQrkKa4ksLO0MMsB8wALYFsAbzjE4YAmCkDdozHhznqwftK2xOBCs9dqYisp9X3gD+4FOSr6CV9nMcuqUNi596AMfqmMzCF0RvvPFIL4UTAbCZE18tlFz3IS/6wGYoL73coKzkVWBsQpLOV3YJ767e2kfsNf/L168oJqjM+PMWe1gUGMvn3dk0GKBPHxIu2B0xIZri5w28yncPlbDW9M31NL95k1/dlQ1FWroqCjRc88+My5d1nHu2i3zipc/qBSXdosJWEGYLGzLynqPF3AI43t+R+3lWy24rsfngRkEqZZjR8Drjo7RkJ+quh+BuJOHxrVbF8bxUzpk9ciLxj13/+z43/+3vxuPff6b4+iJe6ro2zSCIYj++G8AJkIyG9pWvvspunwfwOb30ptBaayq7PU5DAjzpBFIwwaD2rCuK5TunzQeKCgEEcZHscGwjgTZcNf6TXUpCRQwGAmK0uu2oe8+PZ0SQxCZW76PIUmAh+FKgfP9vcbQwH+nNwYdyiiKD61Mu7C/Uzs9t45y8mOw5+gQymx+HjU4fdhvFUmryWanrZzWco2P+Png1XHubilTpSWOHD0wLjwnGHPgQSmvywp394GoBYKmo2IqElQFQOKpHRmxAkR+lreE94G9h2W8DnmLv9LPBgPQDB5ACVu2c/1Qfr6+dl1OIAgZSjDIOrM2RPUoBLUm84HKydszwOhdW9QAYCxRaEtAyffQPUulDdgiItS8Yj3h1hld/Mla4wCmIQIEsXbNE915OI1+giXWHxCUu1MwnMnbzAkaLkHQLHfUwHW/H+QK3kSW9gK+uZVEjatq8AVqROa1I2oeu3ZT+vJJzefGeOc73jTe8ubXlYNT0e0pYrQjQHRTUaFD2nF4xCfEqzboiEoSErT6maTD/Zonw+Pp51qgY3I98fgBLRR8p67DpjQfzg4HMu1nGXx02UTrl9QLJkAfIttRbNaBtTQ/sKMpedpjIBL00/gkeQTdSCqQe8FbabhxzOBdnJDU56wx7zFedBY7mEnDQv/UdQmIfR/qXj0fz5nt7P7M9a+pc3FmwAZE9ZA7PxcsAd+nzkV+4ZPUrymbSZdcP76/I2Du669PHcBZlyUoS95MWZsdV8nSxz/68WqWiJFnMixkblFOj4NF4KgBiqE9OQ/E33OBEzuV/N0MrZXS8snwOoW9B+6u0Uaq7ms7FUJLQA2CTp5yHyJt4RQAsudcXXVrJ5Y8Wp3CXiF+AZsd/beAOk94x51PFSm6qUMmz5w5VwcVeku+SzZu3rymYsDjAkFumjifIs0iZLSKdBIMmsDQIMggwt70rhSED1A9ogjUHUV87qgPkGsutD9i3D6onhtrG+P02XulPO4Zd5171fjUw98ZH/rIY2NDB8UeFFCDKQpcSXDxSpaebAJSXwv4SEGF6RDApdJZraMoalrluuK94gmgpJaKoNdftVAyAv6MnDfh1cxTL71Tz6E8NtUX+PykBEFLxQ3d4cv0iunWzHcQkJw/YdL8LJUAIXpAjMe2X2QjPTTu5dynU032xv19UnCcIu/rSglPhfz75a5bORvA9O7FoY68jua4pmxXhf1bW+LPXYMgpSFUy3ZL3XoP7t4/1tderl08PlZmo1sf+sDgap5hYFKJrpIT1xz5r+6sarBmfjMQOlo7Gg3eOYQWOqaxYHcL9Meja7DUQJDr8ZQB8dCWkDcOBIraTSRdHE/9B6B36YwslXYCDeq34FePMyOfrFUChZlfrIO65QcgiDFT/7f0wtF7fQ/ruq45gv9xKKGJX+FBPst7Ir+AbpQ24/ZcluBo5m9HQecWF/AuOirvjeHGuBQIUrT6jqLop05rR+/mM3rj/HjNa+4fb/3XrxsvefBe6TM3T9T85FCah7fVA+3K1fMKJt5WUbR01I53V80giHt7vhhWZxn8w3sZXQQkJ0BZGlnzSqbVMWTppGAA0UPwF/QgOuTrZv3iju1aGzVrxVj7uqUexpEHiMH/rCFgI8FJriEgBQc0PwOYZPRkyb/wNzKQ3/e1BB6QLZelmMb8jRODo7GUh6xJ8jg8XzYJ+FpAEHyPk4hNAYTmekCTpRPNerNOdoa4T9Iv5Z01hOfR/9sC/6aNO5ZnOhIHIMEx9o059D16R/bGhnakffxjH9t10S+dJTM1BsOC7nwTvGIG7egNhCT1ghGBmDAugui/K1qgE+EdzbYiKSAjgezt8PaMbQQUntREW9l2DYjPuvHvrhnaknDe1uGlBaDs0nh3w1EVTVd7b2+XdM2Lc9fqyFunTessrzMnde7NJZ0lJg+0Qo6O5HToMQ0980Sxp3Gk6Nvb89z1eWNTjCeP2kWD6+pr5NSGvSSDIJ8FdVmKY11n8BxXI8gjR06L0e4dP/rB5fG3H3xs/EiHqx5cO1Xz3tZcDAi6T5M6dQpc2Yj5tONq7OZ0RznImot2Ark+asd9huIk65WB1i8ec6YoYZY9KDuiHqk0+G6CLL4HU9VupiiM9vsWPowCYcwlCPJ1gKCbN+e2+yjLNrDzoZ4oHIwffEiPIHiR19X4qnh1zp8T0UiQe0u7Y6j1wntMgcywcgIhlNH6FAnFa8fgEwnC8Dl7gLGflX5HsDjw1zVBTl9VpsE7wwTQvR352vXzOnjXkUeBIsnMgV2dp3Nb5+mtyRCrAWiBrooCdUF2HZVRZ+n1IaWVuqgidp8T1inIA3pVYFXv9flnpll6ooAKjDCGBiPRtGwA6OfUlvwJTKx2cMhAe/44Qu1QzSdFuzDePJ1KrI1MR/e6lkmS6+3MU72bn8X62TDfUGEuCjjBBoBqP+XP3OxQeay+hloDr1F6+IBjIjfIV/OYx9IpZ8L+y+3ggCG+lyCy9WFHEVHy8BgKm9ROrg3GvLpNa4eZ671qvbWWVfCr++6oVnFjw0XbnW72TrQGh61HS9adOtUanT4rV23jyfGylx/XAam/rDrNAzJ+F8aDD7y0jtLwZpOjajrr7tIXFUnfERhaP6Z1V7TSeghggZ3w3+we9lmT0IBUDYbM87AuhfapJ5LPACCZdgK0dm3T5FRNRbIca2Q6eBxkK4g6NL/1eXpuQUGECr7NlhceB9ERjo1Ap3j8HLGUa5g8Am//tGiy1xAdgw2a5+baVjk9ZbT38gjHzTAnUoIJgvjMc1jKAToSJ2elk6OdCrYP3kw8AHgxCMPOL/kAewK9+Nv0MY0ZK8Aq05oEJLAF2GYArfWNsQGpxgRc/I5DjzzjCK30uAMx1jMf++hHqrIQIfNDkhk8SQ+Og1NRNB6UjzywsFHTA5EyV2oGc7TIyoVCKwyl7+UT4VFq1tSEyn2NvweSxsD6Wt/LUR2nyy5fvryqfse4pLEuJW7YMO2AO6r7ch1gDOGCMSC8v8thqTD2SgFbKVuJTYVlc1HXEUU42is3MDPQcjTLDSGtiFz35K31m9ph8am//9b4y//yT+MlL3tdFXEPnzovEOV7Gcx5F5trRAz8Dhv8qZZjV96bIwROlXirz64iB649IpeNF+6FxrNZetIYcG/dph4nhSxBAF4lQBYaNc367CF+9qMrCi4Vn6+v5021MkvhJ9TNOHNsrCOK1YKU4Ih7rzwG8QpKgDWclUrBhFWaKueN4OJRpPHCIPvwWJ8Czv0wrsk/ec9UjivvxGfnRdG7lXPLGId6ckBrRzi6BsqdyUVD8cSmHYnaoThvc0cZcXI9Tkk3p7TR6BVr5Tbv7GJMpr9lzONAQUMHFEkp9/p8KszVPHgO+qSLDzut1QaS5pidfnAxt4G/jfJe0Csa1OYI727L3jANjGcQe1gbI5zu66OAE6RCAyv5FbiVU1Up8wIDzbcmRXqKrDv6kF4zrD8KtsbgZqMVXe5oDR54HiEED6PH8IYbHHerj5StpaJOg5tAqejlrs0+vFmO0AFF9dYEUrxJQ4dB9j1dcC+w6yXw0T4VYa46MB2LId20rt9PHzs8Ll75nkD2LbVfeKvqgO4eVy8/KydRzpgPrj4s3b3pQnrxWDWXlFunQ6h3VCht+bUNwFECJHiuHqufZ/r7c/R6RkRMf/SmfzdNSRmaTtgOABFg1bRreyKHQA6Ad0Bl52Hfi8gTYNivgIvmNddAKQU6lTrAA2zH9rNwdt0Hz6eR+wdgkCAgjW3xVDheCQQyqu3xmXY0Jm4dYtvmk+7t/HaEz61m+lgq1a44S77aCDA5OJOeRycl2PJYMhqIHUg9ZDuL3KK/ZnntyFjyPPqc59DrZ6UTJ95DnrEJ6Gvuh83193k+MpbO6kpOzc+T8+zrKwokgGv774yTn+/1Qmeht9DNpNTgh21hBwPQ9WPHVRP0wQ9UTRAfIpAwHv1xzMx+GLUyJpQXa1NGPY8EwCDxfbwDiov9fYQlDSOTpZ4kQQ+Mx4IRadjPy2Oye421i/naWyBHzII3mGtPDoWFouJevI8hWD2j+tS47gKPvlN+CQbslXjunEvme7t3g+f79W+dH//L//px7f55QMzWna5dUO0fd3O+eeuqFJ08dSk3gyB3EdbR4fXfIMgGfOv2jfo8C+KY234gKAWhgJoPci2vtoUXo811acTTULWgC0XPGGiPt4KQkDNmfblvMb6M96bOHmN9MyVBiDoBEMKZnlMNfKF4UsiJvszAYG5MaRPYtTJ7D1VlrNzXY0Wx1tpMBvS2DJCjEct0nq/BWKeHkrTtMTaQQeiRwfRkyqsvz7VbEWAcmkd9A2dkGwSlouk5+RnzzrueT9ML2VuuOXNGtuCN5dpXykoOEJGgVHpsOwcAFZ+4hkp0o7lgy5LBfL+X4/C6NF91VIh7dwi779OK0ztb2uDyfWgHn2Ewsw58AAAgAElEQVQwcd5y3gWaIEjwEUYMneGPEmChjNemDRoZYfDvnLZNWi/vl7zZXcVb3hNkJtjJdWj6NdhbgqAqEVCPH+uC7gwuOtXxQV1aUP3Vqh2GI4PWder/oqjjoV1Fse+cH29/x0Pjne98rfSX9JXaiHg32G3VNp5Uo9ftLUCQF0XR9V0Vk3vnoe5pp44+N8iv52NdTa8XAMlSz/o6Uv+sX8qN72tdCSChrsZzb2C1KVvSdom0D6ADeUUmWLOZn61TBWSnzSPoGaKWvg+dmDkWyvfMiBxrhmFPOU57tl961vcxCCILAX+1g9/F+hh7BwMoS5n1cetfgGGmoHKM6C7sOvwPHfgecs84eE7KJc4HfOjPGGc6QOiXpXOR4BC+RnYSIKb+Jc2MPUGuG0Ru6RSJSwVQzWvoSfMe0SlAduqnGn9tVJGUWG9+5MMf2gXFAS4gGIzkmydTAwK8iHalCOlOeqQEFTDjxfMPBdd0Zgb1L5kKJY8yw4gSoTIRUC6+L54exg4i8eoJU+/ke/B8iAizI2DMwd/z9RYwFg9FvlKk1WejzzxDkS2ZjEXmFeTs6y9cOTj+y8ceH088pR5Ea/Y01hURcjdq5dn1142b2oq/Zo9ZAM6RIG9xVrTIufwDAkxuKuk8vQ+BBMRZEQFAieIwtlTANeCqm+r2ADA7aw9T4+UmT/j6FhaNVSmaJXDic76zB3jpwxVDlhFzN+P29jOCyHwQUkAMKTZ4jPEB/JKfEtgnCGK+FQfyeW+TIWTtUBwIcxqfpIPTt6YhqQaMV34vaQtvza+OTOxtJunP9kQbxIN4TShbAKJB1JoKVJcgaAZ1Nn6z4ew161TjLMN9ttd+a5jrB21Y25I3gX8ATnVfngpQS14cBZ0UOWdczXzDoaGqhXOTd0DlVODudTE4tNH2d5G7xuqN4tpodco7nQ5oh/OVijflAKVaScNp/WcDEysUIAk6wb+OBBHF8v3wuq2zfE06VowZ3uq1dLS2N2Ykz2C4kYs0YPB5XS8Q6Y0kjgS5H9RhASCDIBcy96G9urf1hUsLKuJkMDoBJYGYA+qef1hnhKmF2nj/+39X6bDT46mnvildJL7y5kSBIDtct9WU1vdxz7ODAlq364Bot3awbm1j5HGlA4q9wKD7GqKLyWuOcsAXpiG6okGCUnUycOiz1PFtgO8oW9DnVuIspFGGfulUYLgrwij+OiL6+77wd6b/AUEeEwAv6Q+PEeXzPHiPdSa9ii5KsNO6dz7LyvfBBgOwfE/SgYCK1jOtf33fLByHRvCoARS8njzIveBRj6ukawI2ANbUhWn/kLncKLTU874fEbN0IlLO0OMeB3oJGz/ruU7Vv3D9b1dNFCCItfEzCewkb+2ZfzmNklF30X/k4U9oHF074kWHCShG83senInpwdFAyX97Z0cRpryMzlv6hwHDXL7Gk8TQ+XOAVQ4MRoGpPK4EQWngfQ9f7/c8doQMQcJYUq+EcFBFD8E8H/KKMB6I1wxtLwDUijJCGfokWyNJIgEor1RqMAIM5le80gPaLv+PX3t2PPzJL8kY+GyV06Kvj/A4JUVjL9jninWBq3e07ap+6U410ROtfdSClNKuwuA2pDAM6TDonc9NoNMc3yBoP5DCeubunPx+gwrVWwUIYt4ImK8nNJ7o3tfVM8tDbSONAMA/eFWseYIg5kj9DYyOoKWwMn+EnL/bOFYbyz0AIPkYBZSGNIFBnb81nV+FUkh6433me8y9X+2J7N21x1zgG/MgSiz5kO9XM9GJjkn/nodBQoM8lFtHh3pHDZ7mDJo6ysJaMdccM88oeuo/NRHIzKygO83oe7n4mLQbtCxFpRSNU3tez47uNb9U7yX7alOajNqgHufc1dq8w/eJeiZ49j0Bxaw/QBVA6XQ2Y0I5N8DqlgfwYTpXM/923RXXweupY7g360ndQ+tAe/sdCUpas1Z+Nrt7kCnAQY1LToRbHtyprvMGIQ0cXUvpmjKDoNsC6tbPfs9pc+/GXVNj152dW2Nn4zkV2G+OV7/mJeO3f+dXtXlkS41mvzVOnljXxhGlX+Rsbdyy7nELB5/N6HpNgTdFgpwOsy6qBp1TlBLDk/IMCEKnsz7QE1olDTC8CYpyjWZamY87vemfrM2CzrQY4TvoffORA6nHVC/q77HmCYgSuPnzTPcBPpY6JyMyqftwpKBDA0LzfjuRzC8BC+Ar9TN8UA5ctS5o2UEnAhQ8DmwgwAp5zOhQHrnBGhAg8FjMf/wwTgCW75NZnVwjdLDHgBOX9gMd5OfDL50ibn1nvYJugabch7XyuPyeQXBuZEj74yAGkUh4r+ZTEXKndyUXn/7Uo7sJgJKB/XCDBP+wbY6ujkZfDkVuOxo01S9gCFAwgB3ADaCFnQN48VSkc12GxiAAytn3zgI7mJBnEf4yeCGPu1rF+AWFBwgCsYP4UeoUTqZXhyC5Qt1A8LAYGaGDEWCCNIS+hmMuPN71k/eNJ5/dGv/3n39kPPPMDQniGS3Yuu6p89G8ddXgRpEen/tkb+921be4AYCLWhUBkALw/rM6CHUKoXq8GFIARDIxjN4MKVGquqC9hXdpTGGo5WsbSgpw96bSVkZCRgTwCeOmR0AUJSMf0A9BQ7jhCTwtvMNcW9YU2uMdLoVv/rubBS6/x1j9PrUGKciMzWuwIyNusLEMB3NP1mNJ06ZnR0yIbCaNoCGeFPyNMm/FKCVQzRbnPkTwWyuUuXCY52dzwTbeXbOTwBGjvjQ83GOlBKVInBLnb8BT7tpbAQmn7aZ0DsbNqcQ2BDMIcrFyeoCtUxowLsFKeXL6Pil6f560TC80dcoeoxIppqQtMoE+zPVFv7l/DkXlABfTKL+LUfN38FCJ0PYJ8g3ClnwM4EVHskYJgpwO9GHTTm0Z4FhfFE/IsTH4carRMlYASDcwSFpXS5BDaqC5vX19bN1S49gzd8a73v2W8cpX3idjYsCsLsGT8dveFFBQE0/vPKwDqr0TUMX7O7sb6nmmuhU1pT2s3bCMPyNyGDnWEnllXqlzSBcxx0yrJRBa6d2pzs92p4rDp3Q1a4+zjZHmmQDg1uX6nlCQC6OtO9FvACKPbwmCOB0BnthPtv0ZIMLjIY2FbACCWud1Sgbjn/IBj2WzzdTdHRHt1Cj04tm+Dj3peQGC0LPQwdd7jgQ8/H7qGd8HEMR4cCZwogBq+zkh8waJrsvkuYAxfwdnPaPIZJF4pQwGWUoQhFzBT7wyD0caWY8EQS0RBvWSmUc/+UhtkU9Pmd9ZOAMFkDCM2gygMOFU3IfyBchwDw8GhvJzklh4oiY0eXSUVS5ULp6fz2QYH0bNRPNYvbAGQS5oQ3klwCISg8LKHKzHN6PtZtBE59ynFsinaKuwyjs0WKg0qCgC5oKyZ3G9K2ysnRsf+/hj45/+8bsqgnPY9V4tjIo5FYo+dlw7z9RCwKeN33EI2gWzTh0JwXo7/iFHwVyEKGGmMHoJgpZnX6Fsa5zRrXk2YF0IB02hR67HrOjnBoEIqNcdY8I9MZK+JoXJ1xlE7uelZzQOQ4pCTE8Rb2uPFQmjzlzyGbOn4N2DnY5jTihkxu5noURybX3dERWmbldNCjUq8462BBZp5DDAgCA/P0PY8FeOCZ7P65reLlJ1Srq7bvPM2di6UV9HYGcHpb1O7p9nr6FAWKdUXPkd1sZbqF2Xkd/rMH1HCWelPdWwaBxtyDRmR3mmztrQmoNfZ/7qKOEcCdobtaMzd6a+MDLcA8WOIUxQUzxddGxjkjRfgkL+hhdLZ5YT1PWUSbOlLk2dlimjTlHNnLtU7jgMKU+ArdItAkF1CLFBkA+eVtuQMnriSacJKxpUO0rdiVyGUcE2t0WQ6dN12s166NJ4vU+Jf9NDmr93SR5U+44T2nWrHak+k80tq9xQURG7KrxXDdEBRaXvqJfVtgryt6qovXfXYUPQeemswAesDUbQ88UAJ98vDTjzTzloXeCxzS0+Uk5Tf6R9m+knelguRC/qgHx/IkHIPXxR8i6bhz5MnQb/cG3qiTxA1Z+TbfE17NzL3WtpyzzuZTQTW2SZMADPdBs8mPKTkfwE5LkmOBHISoIUeDCdQPQMnAuIWzk8Ghz39PcAwhnRATyBD3j2Mp3nvwF5aYcZ/9Iu8TfXEglMzFC6cEqHVc3kJx95WHSfDhKbkCApMdJB7hptYlDEhjEyCj+pqnXqDAhtJtOBVL349HwACHnANtJsK8U4paKBMf3MDLn7/fT0QMEuRHa0ymN1JCiNGkh75clp3gZgWTOUIM3X8bfvjyB4fIUujfQVijNBl+AJZvac/UN4EkYohtXujVEHwF4fH/vo58a3v31e43lQSurE0CkfinS7OaRy93QSdgM8I2oHoV0fZE+4dgnNdU8ZOfGzSGemIVwp/bJTc7fjpTFIxb8UdAwfxjWBCsYzv5/MmvyWkT485AQ7rAEKMIXG7+X8ZnAz8zO8mAZuNjbdJwaByjkh4H4vw7BcW96mQJDPBaP4OL2R5GV4IcFQ378Ls/Fg4dXkT/hqbwSAtLOMnY+9kDG0Qk3w3mCrI0R7136ugWmaNghMxZ1rtR8IXhm6KExu2eJkdeifEcJOeXoepRTdSLSKm6ddWhMQge6ARRRy/900m/lq77EbyaMo6nTKAEL+jLVy2/3l+vBs5okhyPcL6FS39LlQ2/dF+UJPeDnHA/95faxDk9f2A1TIC+AfIOdIWvFnAXmiUn02nIdXbUGcbhZYc03hoUOu37kmnt8Y99x1fLzkxYfGe979eqXH1DVY/ae8u+zUSekzRyj0/UMCOFs6u46dh7fveBea/3YrThs3I7iuQURGTCN0HeNF72IQWVN/TnQFnYpTA28AnJhz6c2pfqXLEGa+J+2B/YKWCYzhEa9b1XRpCln7g6NOGsfPwqCzbsgEgIox8RwMPOkoQCIyTPTDrVsM4gBX8Bn3A+AwX79S+uHxG4CnTkEu0FH+zMEAaJnrBE8liEqdhXwwJ4AMvIrMmBapWwGw0CppQv0Q9beZqfDYCA74GQmOsfPo8tQZKRMJspFdwBXfxUFsXdttRQoEIaCJVD2IrvvpQyRhbAMMM01P1ruULHBd2EpBILnZVrI7tRCeICAouyDDdOl5+3euB6SAirMDqK9jSyNzILVnAjsfmFuoM+wHwUhPweyeF4ra1yDAfmXLJ8bakSCnpMqtnX4QDJQhIArBSQF1UePasZNqBvnA+M//+dHx2GP/IiX0CiW4TqgoWi3BjYJ1TMihw6avvTkZGRmRO47USNE5MWYQ5D4qIGgYy3QANOK1wDAIg+tZSI+kAc3rDSqXwuXP8WihUQJXhNbv4YmgfDBAGGaUG94EwsD72UcETy/BVYJjABm84OscGUwjlnOrFMtUE5RjBgT4Pp6n58jvCFUpOkXjytOetjkztyUtURiMY1ZcvQuKtYOmq/WZFDCGnOvmSJiiEfpnY+iIAMpiNsQ2iB2FQSkReQBUdPFxFzEDXmeQOBexp3FGgbo3EfdnzqTXWvE2wOaAWRwV1/xYZEglsZ49TqJFfUAlCrw/6/sl2GR3YXqJgJV5zh3pWQIUf+5TqNNoIMfMx89fGmL4zNEVdwxHsaIrMvKTB/AmX/Q8up5waciQlYzIwluM1Yd/OgrfzSaVKndatGrMDOpMJ+98mnaeKVJkgCOXU/3gzuvzWzoY9YHxuodeNN79rofGD3/4PfUwc6sHC4S32h9Rfxo1sdVu1Dpj1muotXDHaKfDjujgX6ffdnyafPWdmncgpmx6rCmTgCAcGWwGpQQY+JQ1f5a1qshmg6212iaPPpr5q48+gWeXu9IahEk3udHrBIK4PkEPoIPdZ/A94/U80nZaV9GoMXVvXsc9bNe87d2RVOQZZ5w5+ntsoQcYcR6ax1/nXlVKe25zkTre3/dYbbf86p+lDk3HARpwD8CIv5ORFJ7p+1tnkTbM9cSG8l2vBalBIm9gCuYGWET3wzvoXN8L3sAGA3ZWNll2z9/nLDX/7u+RKWm+6Xqplj2xsAujl8KLoUCZkOrxzdjl1YssIdT/K1euFpHMLP6OGzz5WsAOxVMwP9vXmBSMhHJLJZDGPOt1UI4QlAIrT94/vA+A8xxghgQqIFkUEcY450oEiM94tiM1RvPeIQaRE7X7dz+TOfgZ0KYESYxx/OQJvZ4eX/nKj8bf/8O/jAsX3f/jnELOqup3Pt8nsrqBniJCMg9SZPZABYDc5FG/bk05cSIqfiZzKUOt5yB4MBPrYGVnIeQ7CG5e58+IULBOKWi5hst1RJgBPCilvM5jS+ONAFSkbSpYTGOWXgeMn0YMBgdMeQwJMgAU/ZxuvGka+X2Mju+H1+brALCABJSgd4etayefgSQ0ZPyMOY1vGoUGRN0PJ9dnabjZ+st3EyTWGXoGcc0Sq5/ZEHUkCCXTtOvt5L0G9cm+qaCkKfye9ykdISN7TGf1dfF15/xRfoaX8GSlyGIXHvLt990nDCNBjQfrDqC3XsEYAow8poyOrYDZFFlKUJfykDrG83E0F34EpOTrEoigdHv+XYiMokdfArbyWmQImej1d1Rr7n2EEUc+ccgYQ8qdF9xRHve6WUXgane819ZNMb15wuBlu7rjb29e1/t2YC+rrcml8ba3vm788fvermjPFemAm2W8+7kGZnZuK+isPixX62icNacyvaNM+mhNIOjoEYH/atjasrO0ISnz+0WAMppC3R06HCcAvYBswdez4e6UEtfhEBONmCVibnEwy7jpJ1CgFh1EnzIjwdrBG0R1kH3mBB/yt50u6mb3ayKILW1Zaid0loe5VQd6gJrUBCJ+pqNAln+uQ+/BQw30OkPge7CJhGgZtUa+DruG3vN72AK/l3jghY5c29qMoOV98hgPB0NMV6+TfwB4yBvrBT/BQxmUQFcwbwIv2JalffCz4E3TIHnEpRgFgj732D8ouNBe4NKAcmOI4Il6kfFuXBh9VQDo6tVr9V0rKw+cTpAe4L333rva4UVBM2mzNDoQO5WF30PpLY08hKIBIwaKyAOLwtzSO0tvBUMKk/k5EBZ6MH88dZSdTykwEPQ2Oz8vvdFcDJS650M30za8UqBKvL/4xT8vmh0df/WfPjW+/s3nx5lzL9Op4YpiSEAPVjNC72IyCKruBtUHxJ2jvYOsqtwFxlJBLo1qGgG8Wo/FEQR78ksQBFBAkLh3zglGX4JIaMNrgoMEWYADeAxGB7gBSlirNMr+HcPsMaFE+K4/8zzN8B4foVxANGMr+qsQF48jvZ00SDwL5QBoElKtwmjSYTl3xpu0hH7zXKSopj5BqehTKWRNAAZ03hhgkNy1XRmNnL8/Ff812qkfaod6DFaAHXkBvC/pjbLh+9C7rrOhdTO+lSfaXil1RqxDA6BWytCONaudYBMQtkHDAHa9Rxs4gPyW5MEsT5sLR5h2qiHjC+vQck5Jd2jPfHYmbz6vyXWcAdqKhHMkyqBjam4Jb6Bwm9YdCYWmqah7/r05IX+gL+8BhKCR71X0Ns1W6zrVeVVk0z+AIAd2dsaZU0fHhfNPjrvuOqLmks/p+9fH+//tH403/qtXjuef+17Iv8+v8xooCq3jhmiEWCDIh+VqHQ+K33ye2Jp2me062rTWZ7/5P3RDN/g9dueS8k1aIK84y6S2EwSlbUpg0vq2z+mDJinngCyPBV3DmpiW1chT/93rCj2XG3QScBVFp+g392XOADBf7/ds+2wjiZDDb/4ccIZua9071+gtacPY4eUGPzqaqRocdnsG7CPvewxEi6DjEgT5GhcM+3nYSfQ4sgwwWjqgabPRM+hN7ARrBt0yku73oA2AMPVd0gB9gc3K+yInHMviv4lyIStEqaBD2ujWGR3pP/DFL3x+F7TGhNPzYGIYChtx1wj52lOn1NtGN3Lrej+Yc8R8Pz+EhUGR8xyiMiswMRkyGC2NFVEUFmwpTB4XTbkYN9fwfKI6GW5EwaKYktF8P4BQ5kIBXjC8D3GrLY6Td41gzEq9DUyCILydUo4CNzduXFUH6VeIli8b/9eff2J8RtGgc3e/QiBI9UDewleKrZubdQZTT/PxBxUJ0u8+TmM69iAVaNIWgLga99QYsryo6QT7FPQEPb4nNIKZE7gATlORpzLEGzFtEmASokzBwQNegYy4KXNLjx8Am4aZ/DogCL7JNZkFTStQaYSOjqSXgfLyOJELlCXj8zq4CLWPJZjTAihdv+I5cr802F5ZH0SJF5n0hYa+L8KbdG9enw5KjQL3BCtd79Wpipl389R1R2/mTssYieQdjHqCJOjlBIt3psEjtT3bp5ZNhfXojCp43tPvZ07BYTzT8+w6GTpmk1JT1EyAs4+V6TRAefDeALWKbM0pEEAWRgtDCS1Xc5yMJOsCDVjzpYKGvvV9zdbHrjAHDAf3hre5ZxrhHnPvDkL3YCiX8gft09Hh8M9tpePAUY2FOxVmwlhfbG7cGCeO+0ii66Kboh7bF8fP/9wD4/d+79fG8SM749plnRnma+WU2TP2Jg9H9m5p15+jxDa0RyYQ5Pmae2qtfHiuI0D6nW7QpjVRf79Ho93k+YyoQGOMNLoRefDnnEKP/AIq+xoDmJ49NMRwQisMKLKLnBqo7wiAu9cV/Eu3avgbnZjrg0PEM+EP+MtAjmjDUg9ic3CwTGcOVmYM2D50yNLBwy5ZniqtPAE0fw87y3qgK/1cNsjASz4BAvncqzMavKMvUm+lY0FgIHVd/u5nAnLyfd8bxyYd2dQ9aWf9OzLLfBLwYPvzPd+LYnPqjMhYoM8q9aq1qhTdZz/zd7tGrr6IQaPEYBg/gJv62osXLxahTp8+U4XRpFT8ff+w2woFjsKyUHhCvhfdpxNZAoKS0fB6IQSLCKEYl8fItbxmODINDcT0uCiiNjFYnCzKYgFTWcPE265ZMJKs4wh6a2QpZt2XcQECYCYE3bRxf4+hYsODB08qJ//g+Kev/Hh86rNf11ljQrW76n1w7IS2o3baxNEgKyCfElUgSPl47/PwrxUN0E8aA4RzKcAY+xI6e3K1uy+60E7FqnyfeSdIwLA0uJqNKkKfwu/fAaVLEOR6Cgz78rvQnXktQRACjHLjOtYQpZQCCH1mQ+ctki30S/rxd9KR768MZB3223UsjAc6wa/IVAKYBA19Dl7zzTJa6TGsoilTiHovaFQaVvUgNEtMo9v0mhuZziBt3slkEOUz+FK55dqhHNPTT8Xl4xn2AiyauHWBNJ+xY6yNYR5T0gWQrAepOo8bGbWhODydf9V0a1p7TOYf96niZzl2X0/UGe87HaGay2rH2hxRQrewzvP4+kkrPtJcfABjgmP4AFBH6D/HmPM18PBP0ji9b7xsaOlr63m1M1e1gO6zQgTIfFz1Oa7ZsaZQsemWzlZTV+h77zk2nn7qX8b9962P973vN8e5swI7AkjHK6JjOXAavrvd+2/Ttvlyu9IuxT/WQFY1Uy23D+ndUXSIEgnqSH0PQBAbQzwnf249S9qJdfSrr6Mdi+dHtMARC5wTvo9MGATRbBWZItqCTuPoiwQELSe9Nc87bnES4e3U+USyWIel8+x5IT9LkABQYO3TrnVUo/k5o0roVoz3cl7wsfnOa5Q1Q75/6k10oZ9v2vpv+JMmwETKl9EaoiqMfT/9W7wiGprGHFnhv/2+IzT+n+DLYwMoA2YBnOlkpdztB6D8Hm12MmBiOnrcaX89fubicaGPCw/QH8o1QSBXkHAaFBafQ+R8rUGQB3Ly5CmdMeNzwTgLqL1CajBQ/LxmbQZAg5wdSgMmgOh+ThKZ61D4EBYjQgEYhEAJJUhJgj///POrBcOTg9FNB9pxI4g8t4goNF7e9gSCsgiMwizPnfok5oIS3d68MdZVu7i+rq38a/eMzZ1T49N//43xD1/4mg5VPS0VIwXlQseq+2jFZ//uwJ3+73N8NIoCQQns0jtBwfoV5sLYVgdqVxkt6ojSmCCEKF9/likNwtErSzT9whxtxFD6jhQkWOh7z0ceJOAg9JmRiCXIA+iw5kv+SlCAYs21L0Uo2v00z8fPI0ycAGo1H/vaEYVBoBm7nwWtUBh81jTuYzNQ2PkM+B+6Y2gBMy3w8mYEYryO1EZAL0BQefeT8ms5nKNe1SzSxygs1h/5Zzwod5yU1TOqbf9cvDzL7NxigcJhzpjjWSXHSsfuBasdAZr5r491ce1ar+XMq60cteupeuPkd2YAlXoM45G6qYzEdIBqglCMF14ofLk0CBwgjBFFdyFrhONTNuC1HrOb0PbuHd+DTSfIMq/wW/LQIdcDuSZsKtpvIOTmqVOjR9cr2XFSPeHO1iU1BVRx6K1nxq+87TU6JPUtSss/Ow7dPjCO6ey7jiBNwGmqM3Oa0VHSzc1bihZL65jHnPqUytvZ6kaPgiDqY6bjNaZyCrx/z830zAi438MoZ8QMnURzPPQ7egagZBr4ezi2fqbHYAd8CRTQeSlryBE0dXrPhdFOh6WB5zpAiJ+Jk+LPPMdVJHiaE3zmV+aInuOzpZFHFrvhZx8YDN+kkTcNPWf69GFfLfvmf2qG+C66JAMKvrczONzHY/Pv9EdaRvJ8L4Mm168SycaG72crOCwXAMQGIgM0PzcdXYBsBQGmbBFAJ23YUv+hi/keEbdM2/k+BEDgIz8vI+lkCkr+NM+qlfLZYTNjdEiNFAcEN1GYmBfMxOmIzrpCrSdWee29CrijE+wky7RAGgn/DkIDGHmAoGOPIavuc3HTWBN9ooW6n+37cQBqe45zIzaAjr+X4A8FiAGFyWBihLaMqoxAtb2foiEZCSK/7APe/D5CgWEs2ty8Jhfw1njxA69UPyAV2B64SwDo2+PhT31Ju8buGrcU/tcXV0bqoE8Vd/dWbUs9eEdMZE9PjcuIBOHBptL2czMFgIKoNV90Gk4jnIAEWiSftMHnyIM5koKQ8Mr6ZlQRgTUAsjLKXC5CjLEAhKQSAWwgKPAru0gS8QG9/RAAACAASURBVCOYfqbpgMHqe7jovPkUoUkFuodWk8Lj2aXUZRSox0nvJZUi7+8HkEiH1QD0A8095pQR7gf9Mei1vV3jBwTlGJqOjuD65PY2QCje+d42AK18eX6CEmjFZ8lfxSsVSXKkoFOBc1R3TlEYBPnQUnaCcU9AEDVpLe8dWZxBdhePJlhPOTT/uLAcXlnSCWPMuKErRrN0ydQHDN6AxtALmUjZWNGruwyteCoNBUYcD3tJY0CQwav1j38wJjlevsd7GAyDoKMVnfEu0TpKuUDQnQkQ+q9D6umzofMH14/osMkbz4x3vfN149ff8yZdfVU1hSqUVi8yJcHKiXMtkOsPnX53naIP5vWusz5tvXvqHD6gQtLbcupuqUfapsCVdpsd0LE+ybu5BqZZnlIOH6ZzQiTQNoXDuuEnUjy55rku5g0iQaYPfANo91hIH/l3gJl/bxDkA6mb//M7HjfXZgYC25O2zN/DyQAEUsNGKr0B29yLbwZK3om8d9cito+dcr4/DjW6vEGTHfC9rS08vgQC0MTvmbaOzDiyRkQe20h0lEie6WHw4jUB2GPbM2qNY5aRugSIOBFLfJFygn0l2MJnCebgLwDoDARb9tHdzD9tBSCa97i21kz0Mg0O/O3f/PUuqSAMBoxJPUy+j2JpAtgTnk8iXwq6/84eDDBwAYhIHcEUbH/39wBBKGxCXSgVJpMKxOMlKuDryZHC5BniA+yBDCGgr0VIE/XupwTtQdXRIVYiEwMyPgTm/PnzxZiJWBnzxvUrY+3gthjzXm2JV+PDO6fHt753cXz2c/88rt5yJZC3wHdao4zBrp6zKwCkIzPkw7r6QtdIUel1yQwwEd4o48LIFWNNICg96SUQShCRyggj20Yt60zmQr8EKZlCg6kBQbl9kfH5NUPbCFKCM3gkBdT3zmgifICRRnCbJ3w4bSsO1gtlyXuE0+FR7lN84u3B0+GlS4DA3JEJ5rwXDO09e41rWTuUJ/yY3mIbdIHr6dgMern4Hny/Qep8pE3Tbo483XG3bJ8BNRlOQBTP9avfQ26hM3JxoFJuc90TIKgAv4+dmgxER5zmbbzzGPvwV+Szu//OnnYbiHn3G2CHedj0O1qRoCFlFoWaTsFSjp0GAljwXe4HPVhLeHDFv1NhdILTVN6pf3JtZ57oSNey/hBDwjr4esaC7jQIWnfhuHVlx4rr3FQg7dRAQ8bswjhxbGccVz3Qf//vf3c89NoXjx/+4PFx6oQczQ3V8CgVX43jKg0mbhAo3txWPZDSaE6V9llkAg1y9tbXTta5hVsbumZTNTXjlrre7787jLWCZ/h7BuNzWtE0AwQBKNA77PZNHTWvj1uDzI5NOu8AAADVzGMd+ayotIH7lD6B1jwnQRA8kwY0ZZS18SuOvJ9BAIB7A4TQJdWQ0vwdNW3wBnaPZ6LTZkDVMsV1fI9xI3uknWzsHU0iomS6UieDY5L6lnQTvA79ki7oSI+R8o/EB+hyUlTGGcgEuqX1WIPE0qnWHeWg9vvIVtI+wY4/R0fBW3wfYAuNsCk8w4a1xvbBD3xg1+jQgzMi9A95RpAiBAaJgYQ9gA119UujkwLLRIjA+DMIjWLy5JlERgswcHhUoEpyjx6DF5iFIAqAkcL4eQzL+64I50ZP+pd5RRa90l0iEAYoCbtSgg49L84OY9wABmgA4f2+x+P7X71ycTxw390Kg3uXy/o4pmM0rt04KBD0+PjyV78rxaRU422nvexldxmqG6Admpo8GYF6d5NdNYz4aq6yOURhEmRgLFFKhKxXjDEZUdYH2njOoHX/Pgvj3nQShieFeQkQZiPQXqTv5echsEumxQilscND29zs7Zasie+BdwE/z8WE8y4WlJjrKpjXEmywTvALfD+nVDoNtQIKExhso9oKyj8IcvN+G42+Rry/TzqMseHVUdfC/VIhOpIxzb5eUvCbbstCx9wy3wdqAqATBOEwJF/lutecppLcjAS1jDfwwpA5GoQskZPvdIOdlj5slHGbP1ee9HQkD0AbRetnuD+QIxXepZR8geL0Nfn+0tA0beadkWlM0oBzP3hwj+xPKa39noWhm3m9+WAGqP27NyYQ7SxZ1g96jXoKyzlzwXm0AT/qtXfET5smvAPvjrwysZWYwLkx7967pWiH6fT0eNUv3K1T4n9pnDmpDskq5j7rRrLa3m76l44SgjKg3FZkz13ItxwF0j0tHzUmbQA5vq7dv9oWv6V02OaGduod2B4nTvXhpeiLBIR+H0PL+3mdwfHGdGSF02GeL/oGmUsjB0DBDjmSYx5K8Aq9yVxAw9RBKzmRjLouxD/oe9YSY8940ynz77UzsY5N6boYUlpeOz+b9+BtSiXSsXA62OvH2NKIM1d0414HoOW8a/rmQ1dnnTwf0YJusg3ITIsbCXuMZCmWIDudCWiQYA65AGyyY5M0YuuBjvJTF0arC1JWAKLMVCQI9jP8Xd4je8NYocnKKdO6oHe4J/YXu4v+wZko3fLJhz+5m+E7Dz7zrtTsAF5A2ygNFB0K0q8wBoTK3WIM0vcx4TiQFeaDwRGsRIMAIROR54Igmaz/ToZNIWrl2dX7tUjVa0FKaOoTk4rS96GWJ5tlpXB6HM7pOzdNjhXgQS7X88ADSEXme1dh57Gj2qVgMKPU0JHT48j62fGl//ov49FP/6MU0F1SEor4KPoz1LjMRdg7d3xch5uWdVOzw1JKbLOEdkZF3k5sBWHkv7cOYm7O1gCzz4fzNWlcAZ9E1lAcS2OBkMIfgCCUNcovGRkewCjALxRYJmJfgiq+02vVzQbhARQoQNTXYKDx9uGzMkZRr4SgA15RQr4+QUwrwHlHCd9LY9fb1Zf9eTrq0XSgy62UkAwOAovh5Bl4UPBc8r9/r6LaqEvo+7SX215YK1gMb44RJVrBIY92UiCp8AAmgCSPz3MH0KxL2aeSTho3P/QBrn2W2Hx0xsqh0A5Ht9mA1shw8lgryo4i+fdVFLWKMW+tDvBljni1yBqKlnVNT5MzzpJ/cKLQL1nYDI2QBQOO7tbd6zq/3+NlHRkLvJxACIW+MtJTBA0ebn3bgA1ezPW0Djlz9rgiPpekDwRI3OX5pg6+PHJc+utZ/X9mnLvr1vij975FwEfnHCpFdur4i8bpE/eoBccVbb7oIuZN10YELzX47TkxRoscOmbXAEI647giCrlugObkYeadxso1RwZcrmtkbQAMqVOaj+fDeImoF89obDev31jJoz/DGDMmrws8kUWx7fhYd7QDBm2bJ0jxzbLRNO8axmrlYAAi2T0m/UrUxPdZGllAIDTAuVhjJ53d2imSYtoCNFq+3QizHXF0ZBp35MjXUA6Sssq62RZlsAHggrMIuMDpwoamU4ht9GfoaXicchJkK3UneIH3GF+CLt/Hc6A2mfkmyEm9nHJGtA09B+jzNegqnEf0h69xPW/pVwcyHvnEI7XiKHYPmnQYTJuDAkGlt567sGA4FKInQgHW3N+jPWQ/iy3wMKGflREBDzxBhBeDReUeENR/Y3yZD3NJhvFnFUnSVtsqjKqC0TkigWfme5GXBiCgrFiIVvKd+wbt+1leUBQGiwDSh9mqsFVKbEOh5TtKdR07cde4X/VBTz19bXzi4S+MH//4sj732UDyLKTcDgmwKBem3fHuFKyt2/6n7wGCVgrIJZFT7yKvTYKgPrW9DbsF2kIP2EslgUCnkYcfAAUoumTwVNQAFhQpwrYyglNaNMGXr4Xm0JF75murpwZBKE0iNWm8SccyZiJF5QUJJPLdNFCM189HMcHX8IlfWc+9wKx78bA1HV4qJWLvfNq903Npb+72AiSkAKdwL8FR8fbUbI/PEjBhyFGsyETTjue/sE9JGgWUr6/HIAH0j05Fh8kj0Bk5WXqUKas0eVyCgxwnURFkHXp2dHmrIkHwxRK0IQ8Jipl76y/rgbkjeKahmC9GjL+Td92ZeU1HpyxBHLyScsG8+X6OuQ3DlHZUZNA/OZeOWDXwThksPvUOMe8AU0Tv5PGTSlWJp9W24Yx6tu3uXlKU+anxpje/dLz5za9Q5EfO2prGrBTYQemUA2u9sSJTEQAR+Ai6M35sQRkYR+Mm8MR8oHnJ16Q/fW2mV7oEQQCrarrmNAjPpkbFf1t/QQvWYEVLvWEQhFHPlAw8j/3IeSCvltHr0/eTL+ER1gFjjJPi183S27dWhfUJvnP90knw+56baeFIXtFhinzmSeg4Px4753YCMFKefD+cbGwP65ZRpbmv2Jzaxs4DeHwvol/oDexX2lTfi2yM6YKuxnZAO3gf2Wbtls4w+o37en5L0Jfrz/15D12E7MKHPJ9sQIKvmmtt6hAAtj5+7O8fq91hBQYmTwAUjScNMVCCOSgKi/HQ0iODEQm5uTDLxCKElwsGwjQBCJuhDJeePgLmcfi5SyPMYgKeSllMQAckXXNS/wvnor1NFtSbSJL7w+BEFWC+9oztEfXBsPRB8ud0quY7ufgef3sEW3r+VXlEWnhHdXR6/H33vUKg58T45KNfGp/97Ferm/TuAXvLAkKaQzVPdMt6FS/6tOjD07ENqSDq5OgJ6Pi5hGqbBh0hAARZ+cJ4gE/o7b8BsDAXHgFGDiH356x3GmIMJNfv9cT3HunAvVLgYeIEVMzVDhwdl9MbB3Smt8EaZl56Uy33GSs8NN97PhMK+iXYQdmjuFMmug6nU0IWTj6rOuyoy7Fx8+4maJrgA8MNXyL8yA486Cjm0mOD1gASvgNdUOrIBQ7NfgrU16YcQQM/08WyjJ175bP9nmmXAIB51HsC65adVJQrWjndNkWnlooV/WRg4D5L/ll+b8kPSwDY9N2pnkPp7KGUk3Y5ZubSdHDKqaN66D1omXy05Kmkh69vmk07J6fyutlQd+ql/887+eCVE6dOjsvarXtCnbfdu2dLuvyYujkf0K6tjY1nx0tfemr84R++fZw9K+dRu1GP6pDVrVvqT3ZtY5xQJ+mbBlCTQd4vHe2xZ5QX+pT+mkAQ9E9nBLkAnFsfUl7RYEUF2e415ALuRU0J8oaRTdomfQ0krqtRL1kF33dpDNFLzMPjmnnBzmq36Uidk6CZSAbfR39sSXffUqdtd+iG5/cC5L07dqFRZwA6Bedo0Cm1mMHx931IHxG5SV0K36S8eM32470EEsw3vw+gSxubTjzgBpAFEALMYjMSMKXsQFOyTClDjC11JxEy1jyduiXwh5Z+9oqWU5TY7+H44sCWrpo2b6AnXENX+sWp3C9+/ou7zscSdvMDQI5LAw6j5CD8XUASnj6MZwIbZPjVnyUIymiOB2PEe/Xq1bru7rvvLiAEA6BgM5LgyeRYUVrJzERcMFgAAsJuFsLqOC1GAomzkAgbC5UGDVr1TjSDn41SpK6oJ61kprFQep7kiRFQQJDrWW7edDv7A+Pk6XMy6I4g+FT6M+MrX/3+eOxzX9Pn3rWhgsShtJmBTdUhGclKCXn7pMDT0lj4TDBAEJ4Q9AEENU37ED7/4Dl4Hni//i5M5msSiHA9Spw1zy2KMF96BclDCBDKIw0VhtvXJ/jAoLRAy8hOdRQ5frwb+BJ+TYWOJzsboReef+RnIPwZCYIviWC9cHx7I0ErIQ4Q1PQ0+J22NE/FySi0NMwoEEAmkT1HwtaP+8yntpy8n2AKZZL3W3mJU48jf7YESEtAhryhSGsdgidwoDIa53sS6QWocZ9ShAKKBkHwB3OfebVBI2NhDvNa+OT0Tu/mf8biZ8CPfCfHQSSI+yY4AdwxXmQswZVBUB+g22PMtct7sn55D3Qr869zu0zP6Sw7vtNGu/v1oJO4jyMZZTgV+XG/tls3rug4i4Pj7Jm1cf65H8pJOj/e+0e/Nt7xjjeq/vDp2jLv3mQ3r98c16+peeIJHVmiJ1o/YdxTVnhOGnnkvJxJrZ0VjcfFDl5/np2XkUX0CvJm2b0t/ncjRkAYtXvJawk6zd9EiUpnae4bauoISMM+VJRfc/IrfdmwARhO0mFdjD/3z/GzU+aJPLKe/rscfo+/aqjmmta9AHmq+Yo0KfLg12o7oM/Wpz5R8I8NOB2n/Z7rdVPnrWR3SuEhb8l/vh4Qkk7kfnzo7yH/CZYoLUB+kC8CDEX/KT2e8sp1RJqQt3SWGIdfs32M/wZ8wS/otnwG3/d7+x3LwXvYPqL/nutKR8r2e4zuGH/g0UcerWMzGABM4Avoxgh6QtgZIF4eCgZj74lDWG8Rx9iB1JMZDIz8ucFURWXEHOfOnSvABKETxaWi97XUB/na9FgYM4VxMA+5xzL0k+JxrQ1jQ8hhehQBAoawA+osRN1ZtVNgngu5Vt/T8+/D8k6sam5870bUOq9HHptTaufuulevB9Up2oDxjFJiN8Z3v/vs+Od//qHQqgChokE7Vrp1npgEzGeKubDS/nR5km1M/Xx31qUw10KUcwEEtVKwkdBx9frB0GBo/Tde0NIIIWQYWGgD7+ARonhSiDOaBmpPQYHH0oD+t0AQW9yZP14c4ydnDE/CUyVcPh5gOlsmjW0qf5QA3/PrUklDj1m4O9rGd1AA3Vixmys2TeW1bPXZNvn8nK+fhSJApuZXAW3VlDmaB7CG9ig3vgswgP7NKz72o3enLJUM8pNjW/KZe1e1MWmvCvmDL1iL9EqhxVJJL5U49GD8P00umW8qRubq76JkAa57naQ+eR3wknzq39Fb/M785zFZqc6703yMSPHHVLDqsVn2oSV6suY+RQtd4N00nnb1TS0LmH/zbUetljrJfHTt6nXt/jql870U1blxSQDIPZWu6v0fj1e96v7xvve+Z9x97tR49pkndTiz6ldu3VBESBEMGXD5SgLRrZcw9vAC656yCZ2IDHrXmB0x9Bn1U9Z77DgG4DSY6xRE6xgXYCsSd2x9JU/JAzhQ6TiW4xI9dQwkHE9MEMOapTGFbl6bjIqafq6b9Pcx+qw1dCCi7/exPfU8F/97U8PEJ/D/crzMibEjz1XbpPsYxKFP/Myl/jX/5E/qJngE/byfnsRGp/yk/va6pPxjJ+FxMgG8nyAI+wA/pBwBrMkwpX0CzKPHGL+vYR2ocyI1uNTP/I099/hc7O3nZmaLIAQRqVVpyNQA9IZwx4GHP/6wGoTO7eYZoL9EC/RkohQEcr4YChC4J8N3CE3th7Z9jQcOcxICzOIyj81/+54QxtcjuL4/xIMBAWkoaOYEI5DucY1NKZkqsm0llIq7GHVSEKQ1LBQYzg5FWjg66uPxYRA4fd3PclTLzAzDIVAGQSdOrtfZayfUeHJXBdCbWy7mPT2uXL0zLlzYHh//xOe1U0MpxNuq/9Cp5btuWFa1MPYkFKmQEUV5r4CMvNNqZqZnAzK5piNE7CZzUaT6JExeBTRAWcMXMFwKGe/52oz4wNh7JHf6A8OXho3aqaUwAqiWSpj79vO7RRPjJWqEYfTa+TO8pQz3lkGTAoV/kgZLeqaRL5A5dXdOY4uBLCM4HYyYyq0UT3XoNs/NhdEGQSuQFHIIrU0fFFDStHlVClzpDWhUfYMqPM95SrnFlALeuWO0fR/3e1kCDtawPNYwEHld6YEpPYNS3UuDLmadPf8XduUGqDGv/cBI0hAwwXqgZxKcJX+kHsrvzHLu/l0zPeAjlLv/ps/NXkein9JqYz7ZnnVKZ8Byj2FbpuernWEVsnc6rO45tWPOqPrqgNRJT62MhltoSM6PHfWuLddG3RKP3ZTu+M544IG18Sf/5jfHL/7iS8fVy1fGtSvXx2npIR8VceDgliJoSiVoQ8Yh1TT5x2OjuDajXTgP0B796O+siY83p9pHgK/fZ+ymM9FYzzEjLFULV5HQLrZnndFBRBLS+MEfKyBt4D11EGfNoDXXmP62T0SQWIO2VS7s35uSZ53hFzvn5gGiCmQRqjuTz1GbdoJ5nNi/DAJgawBBRbcpUkUkC33C3KEhBccJDqETOheaEMVBb0DTrNVZ6j/ui77LtUpZ89rhPAGCWFvSWMgOMu/nmm7o19RhXJN2hrnD24Cb3N3HZwkEoStBCdMMBxraJACDfs4C+f1b4t8Dn37007sYD1JUKHcPDGInk4FmASYsgK8HgIDIl99PBZHEwGNIjz3RtX/HC/A1ACMaOrHYCWRQYslkPLPm6EJjK4DItQOcAIFLJgJJ8hzvDrMgcRIyzHPp0qWVAWZ3GZ/hjboPx/ETRysCdkRN7bxZ6Y62xB84eEKpNUUpNo+Mhx/+ok6W3xqq31PNkLrLHlmXB+XiaG/t1+4bGVHqBVbrVltl21hnYWkbHXY5GHUbJPTuCBhlBaQmj62N6pwzT0FFeHgu301llUrF1/OcIvzEL6wlvMEz/Dd8h1Ljta/pZofmv1S+jMt0pmbM19AqgM8dCUpB3A/kpaFdej457wR2WXfF/OuZ7vetMWUkyEYv+dPPQDkh4CgQ1oIxbauh3WHVf8wgaD4MMhUn65v3aWPmqGE7AAAJwCjGzn+z8YF1hX8dCUpwwbpBR/+dynlp0FCkyQsrJTXxJPRbGie+41d0zN416CuWdAB4tUH2Fv3WAfAexoyxW66R2xXfrB7eO4WY734g0OuJYU49WbSY+nQBgoq+igSh9/hubQAw4J8ivfU8017s7zTY7o5BrzZWqCv0lcs/lqP05HjXr71ajRHfoq7SO+PKJdX9DOkXOWvHVAN1aE3R3wPutLxWu1I9Lmp2PDVSScwX+YJOANuj2jbvM8xS9yaYgYfSCcFBOeAdjPrvTQH76RgcW/QxY9mzxqbDBGLQPWlf4C/kK0F2Ryp0NFGdJN56AJCW6+TnsqEHoFhgwpE5rRU1eTjM2NIEJ/BclhmUzDqSP3WMzrQtusz3JEXoe/B835sUj69l3Mhxvufvo7cAQYCalE/4nkACEbPUHdhgoku+1nwDP+B0Ev2pc7mmVPFS9tEVCZ6w77keqfPgP+bpefDsjOQlrjCdWc+UK4OgGoN1BCDIXyRqQ4EcoSgjOpQBSBiQYKScwuJ8JtvefR8jcYTKE8q8LsrD73mwjloQcQEUMQYYwONkwv4+ChrhSKTse2Y6A2Zc5Tmd1zUACkMPuGF+GKVlFMrjMQP4/LTyxkQjFtRjcSSIe5EKA0CRenO33lsKT9sQ+vveJeY0+wGlvm7dtJI4PT6j4ugf/+RyAaHDR72FXme1qU/Hlp55SOHYQ0qLOaWVBWLVf0Iq1nNLENRM3z1sWslYgc9nPKUni/eEQO5No7Th9A9Cv1RSGA5eWesESjD7TI8XHmKaSjWBUN+vT2HH24LPAFqABRQcvMSacnjifuCN+WB80xvKdYbvEpx1dKCFLA0Xu8Po1VS012WmNQoSOqdRBnQkQGhvR83qjvexGMhWd5Ltn5aVrhkDsKWcuKxuQ91/l58ncABI+jWdkBqTnlE7XQrY7W06iKJiHCmX+Z7lzD/wwhIEoVjzfa5HvojWrsDZlN5b8gvz9PuAoOxkDX9gtIlMJ+/udQgaBGHslwo7nw8f7TEqUySn+XVqEOtzKfTDnHpMXb+X4Pi2OxBLjt2x/7aA7GFt1XdDxAsXvjte+bNHx5/+2TvG3XdJjyhFdmfniLbF3z2efvqZcY/qLQ8eVi3irUvSnaeqDtHz5MgOj8U6m1436Ez4B9qZ1q5nca8e6J51nqyxxw9IIjoB6HM5grfJ53y5v+m11OlLGTQQtAynrmGN0QGuM+V7rCv3tmwYCGE0ARMeA+vEevs98zrRfqc8XRN0W2OwbeSkAuQ21x4nhe/yt9fQ0TToBo+gV7FzaYNo3popR76PzcTwE6VBxoiGwVu+HpvEGqTt5/usva8BUPoe9BP0XAFsnkO2xIGP0g6gnwB2CfCQQZwxslGpk1LOzFNE6ogeEe1jDdBbHqN5u+6pCGSts2Xvwx/88C4DJfTkC/1QEw3CsvvLEyTPZuMOYfOB5OEJryW6ZIAQhdAgUQuUnl9Z8CzUBtWC6sj14YWhGP0KM+T2TBC7F8LhWD/XhdEwCqiRseNlpmcMIOuIlI1QN2xDADCSRLX8ml74bDBdTO3daW0E+ggOp6ics1ofJ089MB5//Efj05/5Sh2qKnFTHzQ1lzu8Pq6osLHqGW67WWXntGtOBnXy8PNQT5RP08wpPgyPi8vbC1p6qWmYUAjJvBhrwp2EwJMOeH0vBC9z+tG0NG8tlUgaDWjH/GYesifWvUzSiKL0Zk96Lureo9wmL4zv+j4AIu6JEUDwmCdCCQBJBdYAqNMbPK/uW7v2yveYgIcAkJrSoVh8TaZ00wNnXCj5XgvVSKjQNden15IDWb170s0juyFhK7W+3jxwSGB5e2s+0BTvG6PmJ6CMXjCXJlCB/f3SAKy5FU6GzJHTXDPuvYxUmS6MhWjK/8vXmz/blh31nfsN981Vr6pUEyUkgSwJLGYjgWzARriNDR1hHE27O8KO/qc6on/1D91hjDE2CIHQYFkzOADTxliyaVkGqTWVaq5689j5ydyfs79311XfFy/Ovefss4ZcOXwzV65cjpHv0K6GQvqk15e0F8gkX7EkyA5OGzpGY0O/rkUatQN4Xg30AMzJqUjZOIkfnYeGtsFlRXU5VDE6ab2EubY4NdLqwAFA08MBcHZ+zJ3KB6qckSqOyDmrU30k/uvLr/zK+5af/pt1yvT+jdquurbcul66/CbR3jX3sSJGDx6ix7m7bot0qTMZj3rSrf8E+wcgx/1la401o0l7RwP9gJ3gO+YMjcNY91nduF66d4qHuo6sg3ko5laqT9XJvPZ6YnCvz+k2/qujoZOGXlulLpA/5lkATCWH1++uoXw2un27nFcwJN9xRJ6TqSyM41JXKDfb+m05mwcbYZ8VjXZNHYcAjmczEjmOz1bQGLoCXtXv6bjzXUGB+k0ZSD3n+mo3pR2vOh46aJ5EExcYIdNGMm63y8QNtiN9BYCpcx2/dFPn0L9tK3vOQRrxHcbBD7oo+dXxJwCjvebt4ruWSUDQh37rQ4dir77TwQAAIABJREFUiSYZy5AS0iQnvqQQiwRV4DKqSD4ZUQFSqWtIJDzt07ftMxHrQyAQtM130kORYZygBJToGkK97EThKqS+bwewxHH5XcFEBYs+eV40KUijf36fcOqWcKcCzXClCnqviK34SUSII+8i7tu32Gaoe9mqgvRXv/rq8slP/cnyF5Uk/WC5VMf6H61LC6tORSU/XySpsAonWmNEwzwRB/NCttMrq92ql1WjTlrfQQE4Z9tJwVABC35kYsORCrLfFajk3DUUe6MhSOTz/F4aTNc1UX7jiqKKwCCFPRWjQn9Q3mvkgpwg2nM8tnOg46oITgJkPqOiPL626MaJBKWwzj1jPZpDHog5QUkT6TTrtRlY39+AWt0JdPONA9+cRAe+rzxnOHz4vU5HVBTB+SkzqahyDMcB2HDRSXv+OWbb3svp8MucTHF99o6MvOXaZ+ibsUykZqJQrsdxkFMXhJbBze+rr2aMRJLnfkGj0bbLd3S4HGMq4pHVrUZRzlle4FX+cIzpTFHs9F7l783PWqCPChjrfOhj9NYAW+ffMsjWdumMozpdeLHmgDN07+4LVRn6qeVnfuZdy9vfXlvqb7xc7xeoKAB0+9YU8OQuuaMLRFCL70uPXLxUFzV3ovIAZ8F+rsVeL7hebOWQF5bgUTsgzZOux2k0dy+SE6RcbkB9yipY9yeN5DGwW7xDcnYClOPOyOZU0EbWtxlDS37OdutA8v3o9nOHrXZlTxAzhR4LiK5AXZvi2jsnbd4egLB+jOFOHapJx0faSj+dCNcmedGtMuVa4EbfgknlN0FH6hflhuctgig9BcXynYEQI6T2T3vaeMci/RLEad/2NiFpY1upa1KvpZNjn44LZ0YAzWfQyp2Q5Ivm55Xv2AU69eEPfbhOXQ9SNSLAQERghrtzS0sPn4kKDvyOAzsICnufiPgaok7UTDt6knp9KCRyZDxOb1SJ8fAeSk3EKRBxDGmYHY/vJREOBrsiKa3EV3SYQMjxukUn8d2us288aoSJv/dGxlwXwUQqR8dFUjUg6O69OurZx/YK4PTdPOzNP1HRoOeWz37+Py3/7jN/uty5XxGTy0/V1Rp1g3DdME+NE26iN1/gQPu5FrrpDl31iubvrSLq3OC+3em0VyaJpPmuIU/pL7CUudPg7+eaPKAy5FVQNUppuzg0FWOuq0pleLaEvSIpCZbS2NpntuXvLWxdM2nbDtyPn2dUwGlc8zkBnMpED1Ogcww4rJEgAJIggPH7jPLHfKVp8m3SbeZW3mwVzvQnaZ7gQr7WAG+eW3nUFUXYA5Scywa4UnXO73CYkVjlPefLePQaed/58fvoAQoVznaI35cPHNNJfHFwYrqC73aLfM7f9vYe5HGQNNtMGkf1ggaHv9OoaSQTNOYzb6bQ0jrL9pIGAzbqVFYddhCA9F16Vfwxo7q0SdTEq0dooz3Z3o6sKu9nSobq+ooH968vVx99uPzqr/7C8tRbOFE2AKh+qWhfPVn/q8cGFhcuV0SoKkWfqSr0pekPukv9lWBFQ5d6Xf5EfojG+Jk6cluf7VoH15z5TGS/AFCt/+nSeckzOjkaUfR9gjR5qPuqvi+tFcf3ukuwmwDDrZ8tmjsRW4HfSeudBtt1at5c8xGttJ16Za/fki98rl8BuXU6MMfoWNR5jFVHPvWO7XggR+fbOcDT/Od0cNrA1CeOS9vvro76QT1gECLzK/lO2jflRBqlrdjrtT1GOKYjWZEVIGpnbFs+SN3Ge55EzG0vHZjU38fmvh5E6CPyv/Pbv/NQhjPKISChcRWnqDANwwjoZkQ1tkm8PepzcIAPQnlM1PCmVZdBdCYTG6oWdLj/Z98yQRpsBUnjmEZGAW7jW4CDPWNCYkkD5yiAEGnSjt6Byt1LH/eegAzG+9IwDQW/N3ii+E/XBkEYSkmVErxx43YBwUpcXC4vTz71zuW//MU3lw//3ueWV98ooX/02T5GTwVpvMNzdcHhnB7ZElwtlijzHTfUY76GJmtycRgh1ysVvUBBAAtdnROMJ52lgfTmVcV4kiDmWhitSCCUPKdRPCjgTtYuEFuJ4dlfKvCh8ba/n7zYz0Uo2rG7brajEOU8sj8VhHw9yheZOJ5s3oLcVQ1mO0wQhzeZfdpv8qzzSCM/z1WUp4oFSpsco20qkyoUnj3wwwl1gpQrFQ7rkkAoQQEgyFw46ZwGML22nAO/b5Ggbf7Kh33k3+mgSRtI4Nbuvn2/q8OWc+D3GWd/65A3KAiSnvkdDZD8mU5RPpcyrm7LAyfqltZXdSfgudoS28Apt9pvVyS4Voyxj5Svl332mpLY+fB2JUafrePw3yy9cXf5qfe9e/nlX/qZ2iJ6oU6EPb889cTjfYSdNDEiTlRtOA34BGidB2xxnJgE6e1U7J6HPNW6N1Q9z2qPquGMMyMPbqc514ww0df8XeCp9G8fNV+dcHlPIKBMOT6BjWNEgV6syFbyniBA4MCzbu3t9cTkRm4geg/AGY/87xwZQ88dI8qhjN3hAA28+i51Y0bRBXHQMHWHcxcw06/gTR7cOzjqjD1YoA9PB5+kf5kH9tW6TtJHOUj50z6q0/lM3ZI6Nx0tbKU5xLljdFB4axv+fZIzK73lDfWANODzLG8jODO3yZSaxDE9T8E3Udff/I3ffMgXIJZ7a3zB0BqdmQeUiiWNpMTYEPYYP9vh2dzmgGgAIBYgc3Q4Lk8bACSFzwTd3JfUO8l2mXxu4yVjyDwq9gOjccQcpl6RZwov76fSSaWnUPL8jS7WNVn8Mnki3zQqCutBGLkL/qiStLi9+X5dFFf3gV28APK/V6fBSnk9ILv+6vLyq/eXj33yj5f//lcvVnL0E8ups5VAXsdiiaJRAE0QdPAy6t30cFKpW814gCoGcbu80vVNQU6lnr/bl0A2vRSeS5qngUoD5+8a5b2nzed68raRaB4jRnJiAgcFyTnoIaURUyFwssSkzVQwChh9ZhhaOiYdHKPjnGcG6EiHw9grV8tq3UM/KpaOrPA9vVkVOe/7XfkogRDvsZUrTeSvpMFmSLetxr2S8/sbuNjKAGgEdGwSBOHJOlbnmnSX9tLT+fnMnEzcVGLyhjTO+afynLFufL4HTj4rTfw7x0LfXWZi3QaSD7OtXJekgTIu3/hZGig+S+Pp/A/tFwgiHjnvr1t6USzRsRMdZqw5dhD1w47+VO5k3RH2zDPnlr/3d9+/PPfMpeUeCbxV+uLZp5/toojUBLIuz73ieS5aJSMf8lksNemcutM6NelQHp4tPhcEoSuN2qtHoYlbJxpzdW8Du3U7LO1GyjL9oP8FmRkJaPnBKe2b2Df5UQ7V3/SbNsaxz3jvFIif0iX7+R3Xmds6Mr4G0ETRa60sr6I+3DvDjl/7dCwySZpHpC2Y+yofqn/2+khQxHPaHX5PXnM82rCUnfwdG+K2o/KfutAAQMqGtjBBS34ucGGujtUI0QHAoiFXu+v8jEBBY+1+yt+mN7YTtfv1pc3kJ4/Mm5d40JEr+KbEwanf+PXfeIg35/aTCtJJgaS84VcGUCFLTPNf9t4CE+YzE7RM6qJtiGK+j/t2RH/MODdPKJWhEzRylAZKBCgz+JmeIO3wuyHfsVCnlqtXrzYj6x1qiBPE8Sg0YPwKFGOAbnMB33YnS3qFe2UqGj4sRNX2OHOm6nRUNODWrTcQ+QZBGNA5JXa5XjkSf3n54z/9yvLv/+hLy4uv1qV9V56sU0FX5wRaJee5HXYQxAqz6+Ewn5yzIGiAABe/jieXjJjMnfQT/LXxXZO9Acg+z+cJdg+gLCxd0sffbVcFmAopjbCGR6XnEXnpnCBCgck6E76XSlyB4TPBURqyVMLSKRW1oeykWQeZ1qtJjhnzcv43kNTYuz1/+QKaZkRMEJFGaW+szq45DbmGqdTNyci1UcYn12SAFt/JSK78r1ykkdeQUeeEfg+gvoHJ8Qq0yiF96E1uIG+ug3BOJ81hryBtf9Yah2ESifdALgHLXi/Jl96dlxGrjGQxT4ttarz8rjybvMoYXEvXnefSaOkoTTsFYG5W1fdSxJM7tF2omwaCbUOdlQMvcLT8QVWbf3itawL9wA++Zfnhv/62ukbim8uTjz29XDyqU7m11Xb9DU6fFo3qfx8E4R6yKsPBXYUFi6tY4XZ6UPlQnnjVo97rx6Y3gGqNtAh4oGXKgiCc9xMkwft3qILd97dNIrY0Uy8o79JM/S3Pwn+crpJX5WFe1REbr28FQQWnc/H1HONOuXIuKZfKj2CG7TCq1RMJcr7yTvJbRq+0UdC09Q5RCMoNrRHz/QGg5GF1E8/ksXRAqjpDmyrwpI92lAPknTTGBBfOTxkVRDmnvay53rmGGblSr0q/BFDZpjrI543kaWts37UzuiomcV4pj7QPfaCHoErewfb3swDa3/rXv9UgyAQ+OjPrmwlbIVljkCFKOmHCeTGqTJ9Kw8URBGX4j8Fb0Ir3BRm8Wj5cpjmAh1X50i7PmZsiw4v60pjtFW0LcfH+008/3SBI5dLSgDpa31M4BUGOhfcZtzlBKuFUIGnUadOQsUzKnjz5P2drS+vuXXJ7qOOB14dxYZEu13H48nQePrJ8+zt3Oi/oz7/01UpsfKzqBc3JvMuVHO3xWcfOWZE5/bPlNGzexNwrNnMkEkJO03EFcRKQ28/L+Rrtsy+FXgbPExapaByrCmtviPbCqkLYANBsB/UJjfVHTyIBjUAiDfVhvpFUuQdByUsJ8tJQ06YJ/AKDUShTSTijUP1+129i69JtscrSqEhQGnDnLa1yLQ4TPfxCDgkg1u2MNyd5T0XjWXNpPLI5YyBCQB/KnqBOw6KSUVHaRtN6dWak7R5EMkyVaCriTbkT6p/TLoKKg4FbQbYyL4BSmfIdeHyb+1ZvJmmmrKVh2sbivVwTtXYNczyMX5rwvrRyvP6t86TH67PqyOP8oRPB6bxxFBMEaViYM7/Pbe4Dpg6glWDOcr1A1AvLj//Es8uP/tgzdQ9VgbYbLy1PXX1uuXrpyYoGVcJztf/gVF3rs9S2MZez9jZgnc6qGkFLbcGTiziAcrs6wnWU9tJuD5IBQRzztkwJ41PHJxBK50/Z6yhozetmRaxOoi99KmsaQCMd8lRfPbGezjsA857fdoWJtsa2NPLTfhYW3aqfs3YaTl5dW6MOjIe7w25UeRPvnVRu1fmC2H52LdZIu/x9iN5gx7rUyeTNuraCPsU8HUvGYL0z+rIWD88KGnmV/nsdlHLAdww62Id6QCBopF+aOqYEMMqAuj75VDlI+U7HyTyjXG/5DrooC+kg8n1t/EkAL2VPYJlgtHlhPYjQARByghyIAk8yleBCAKNHaRQmjaJCIDoTSPHqsUiVKgMUzRmhoD/3DkXLtEmCNIvkloUT4RmJJrOOsjh+VH3PkGlYm2mKEFzRoYDsDZyMbOSKz00G0wCeXoul+V3GkWNSwfAqit9oWcWmak/+EneQkRRZIXGKmQFO7tS9YlSHvne/hLUiQmeOHl8+94UvLn/w7/+f0n5XCxjVsdMWnopElXJro9ae6FQNHkBw1Del4zF37kSF3ztCUf+7UFt9/VQlViad0gA4X4FHrt0I9ly5IXCFJglmXEsFNOm88c8WFk1FnAogjazvDw9UnZuquu24jOqoUARofudNALWV4BbFU/nzvIAqQV7OQ0FrGq8na2wLwDEGYQAa7zdv9mW322msufJjopD+CFbTiNjX/tVzYzkveVYZ0ROUJiqsA+gjMXDd1sp1dE75vG3knIy0pZKT/1RirqsA5uCNkaobF4amjkheSJBmRGGcLQzK8bzFBKyuozydRmJovl1xs4/gOJY9b9smbSFrGkb1wl5WNCbpJLWRWoFnVzxuh2VOmhFZgC+I/JzlXrmuDl9GufiJ/B0KHsJHnAo7OvNiff7t5Sd+4l0FhN5VgOT68ugjpT+qeOLVy6XXuBejZJ6t9nt1PQ/tkv9Ym2DFh+iCu1WPjFIbU8k8jW86Oa530kJaAoQ1fhhM68YJ7FgPeBD6HivFUu9frms8uLYggQrPZ7oDesZIGfyjjWFMnReFLlu3VTIK4PgF77NeW3X0BhMln5aPUC7lNdZRp9Xx0acHhKi0/9rrcyWStFM+BCHQNROX06FIXWMkR/nO6FXyu/0IBvmMnKi93Cj79OHY1THpqPA7fe/BE+MAaBFxOikx3vERTZFv5SG+KwjSAVC3Qf9tVwIbdKquebl6AMGZV0Zgxhxh+U/96lrSHvTXfvGcn7n+YIi9fu1nLNIJaP7oRz76kM5zEiw0k6cTQYwI0Y5UBjkwvYA8SWZylAlKGkqJoQK3vRRGGVKFLFO5cLwv46iEcwEEHqJIARzf6VMSBbCyf5nHOSbocUvQJKw2HBWmpr/za2VMGAcawJQ8j/DnEUf6Z2F57T3pqvhLguK5ygu6WJGds6cLqHTV6Ds1Lu42K4V45kGfBnviyXcsL760LP/81z5ZdwSxj/103QBdgKeOugJm2Npqr7oBEIpurjW4UwUYL164VMJyuW+8JgSM90lUAgB09gJKcioNS0sBpkKSBg6abx4iOuh4+FuGVzEx12w7lRKXT7I9pxAmGHNd5C/HpMGevzlia/2biWhk1FAvwjEdAyD1JhhEgKuC4ll/VzmpZAQz8nAXnlyrTjte521O0PAQt1tPzZHjYV6A8VybkZ6VdIfXlD/nrZCPvEwibYJL11Be9oJjeV8A0kaqjmibGJvyDW/y890UaPYhsOE1nRMVl5EynQNB8qw1tHlzhWzHqKNh20aXNwPHNtF42q61Ck+P3/FpAAXKyQsCQp0XjUcaiIxQbXpiCnbaN8/LG+oz5F9vlPd4tiMZ0Bcj0pWTZ/v6NEVOQTxVALXUNOVOS2anGOrd+n/1kcfKMaxjwHVw4i2PXa1LUf9o+fm/873L3/pbf7O3FQFlXD49zsfkKN6gBlJHkEZXDv9M5Av+f6MOhpgTonFLesAnKYvqdm2DkQieQf8JeEiveOyxxw4pD64hr26XkJzK6Ryd3JShNMzSTToPL7MVV1cSVbHIBLB7MCc/6IDyd+ebkibANkmfzt0OlWRER17N6DZr3OPt00VzuMIoJW0DHJA5fvdgkbxgtLx5qb7fkb4VnLmbsR+/BYwT4LXtqDSVrsFUOU06atu26nYgxDXlFZpaFJN+zPfa75zwt9dDmSZD/9KjwTDbl2x/F98miNscwYlOs5uz8d2UeRgnYD1dWuMgCCJY5HPBtg5GRsK0RfLT3t5oX+yH/q2lZLAHXmAXqHOgmcPnPvO5hzzYQrEiagy1IEgFq+LzbwGKytuJOjgnAvEtVqgiUQHxt16EzMprIjva2QMVvcRUuiycF6epxBKhy0QqUBk32/Z5DW57C8VoLIJVsI2S9TwrnMszJKfyt9EsGY7vesST5zQ0jKUjBQWCTtVW2PkCQRdOAEEPTxVD1PZYpfZVbaCqZ3Lr8vLbv/2HVUDx24Wg37Vcu1ljq+OxgKCpOTTKFeMIkxH1uYu3c1Q5B3VHUKnceo+IEUmFEwl6cJqqp9sdU+lJa5xdrz0vdPSpRrcPpSdN93yRa9ae6npMPYGAjM175iRozFQowyfE8sYIKaCO337yle8eAyvVt4BU/pf/5G/5xfEdA3EFglACPqOMsJ05/Dw5MmN4h0cE/wMMJxKikKuABRCO7buBjga7ePcRSUraaTzS8Os40BcgCB7Ru852lA/HknK+p3EqKZ4XKPOcv0v7pCdH/GerZ9YlwbC6SFlKfbMBEsDDlnyZHrCA1Tb9Tj6jnlFh8qzzdJ15dcyOyc/yYAFzEDTKizpt++2M5jWe77v/uMtrvfqEvLT+pLkayej/PPeQG8vr2XNc80EEs0DSs0+/vvzSP3jv8q53vetweGXyFAfwuK4pG8dAYYnfrdXbF/Cl7mSeFjrcgOd2mpd2BenKuSAfWrjto95zLduIc4E0znfNR5nTgdXQMQ9zSve3hbONTzTt4npnY9aTEwy4TozNyEaCIAAIToxrfpL+dyy5pgMs0KHF6+sFrDpfjNmKyYKeDTQPn7f8rIm511bbu49EKou0lZE6QTa8AL0ev/rYAVQK0JzH3mlgDd2aox3Bpw6KziqvAiNTXbSJ0LK3L0m1aE7d7h1lbhlMMXghbzjH4f/h9ItRbVsgaAqKf6cO0olwHAIbdZK6xFfW3RIY8kO3Sz4mtaBIjP7C577wUPRuQ25vCQD2CgSCSHARnIvLRC2gZijNMFh6UxDLiST6TsLx+SH0tirXRMzuJcuoGhgVJp9rICVkKjc9NwXcBRT1qkygT9/vVR4A22c8R199xBOBWFG2qD1D44aAD8wf+UzksxBJOSqQcv6oIkQdCWK7CiVGZvT95eXXXl4ulQf4nZeuV/j47ct/+NOvL7/1bz67vPW5H1neuFGF0CrMzXZYe0YFZjrM3iBoS/Q9U4biTCEe7hcCCHV9kvoPCLpVOQEk+SUI+f8zqtBRY4Dt5Yh6gtL04GhT5aqB2QxIeQoVCZrj5POT3o5G0bLpKagbkOLKk+0E1R6gy1f7dg9AaM0JUvnqxTjHBESpyDZjjeO+bXFtwnocBCWAMDdnxooTsJXNTwUiTXJOjOE4GBwQlKBE4T+JFn7XtYAHAGdGMJU3QVN7qpHoKg1cb16VL9tUgcrvOA8bv2wJqANA5k4slWQaWvuQD1SwPkubjH3uwhv+Td6az2d8qRjT2XK9mH/Lc0dQJmmVNpV/wdKb57GdrpRn7Mtnc/z23bRa+X3uvsKjbsHqY+zwtOcL71ek4qgcJf7fvXOjIj1VLLVk7vbN15Zf/vvvXX7hgz/Q43755ZcPicfSCuXPfFLvMr7DlhJgatXljE19j8xamFYZ0oDyKr+pd+1Ph2UPZsw5lRa0wdjYCrN+qPKtDMqrjCuTgWkLR5QaadDwXK2V9oW5Cd55TcCrk8x7XVeGNcYp6YMtY8jTmVN+BLAC5c0ZGhDEdqZ8o0MvPx3kLJxk3mu7gx0ovQsQlC7aPsEI43INcwei9VfrjwcdCZPetGvwQRmWjwUg9uE83E5ShlL3qbfkW9e5bXeNrcsDrHWWdHb4zMBFRtCyjdYz8Hy/DqjmJyPQ0NudJduEzh08WE8MKqv7dVMX0KeYYL/zZE4QOZV9i7zbYSJ1BRkU6k8ORGXJZFkcI0lWZ+VviOqRe55Pgrig9ifQceKpeGnHSSqIfg7xaHevMJOJZEgI4z61/emhyOBpBGUWBI5aQoAg5sdpMj6DZpTeFhUzR70FF9WxpRLWgHafrewmOe9sJUmXGC6n2abqnIC5V+qN668t5y4+snznxWvL40+8c/n28/eXf/bPfruefWK5frue4VTJWvipy6ERZgWYrdallTuRiQY/JLNyKmHNQeDeqqo4bWK4yj7Hm95UKosRkAFBicI3gDC5Rqz1XoFIKyNBGqN9OyoMx6Cg6ZV0iH+NhOyFLI3Qvl0Vm/kEqawE1irBFPyt3+3Wa/I5UoFYwdjtMGx9GlH30AVBRIIShAl0pElGEeyf98bIV15IgSiVfYIAgR60z4joMaeAyxbWhOk0IHqwKlDbTwAhTR274/U7KiIVWwLB7fcBLvKMcisYdBwZWUqQMfpji4QJWhPQI6cJgpPXBElGL/i+oX3noUyfDIRmO+wAqlsmBtVJs/x+8ijy2RfqckSaKtFrbt69coAssYDMPqSswr3bdRT9dNVOO9P/X3vt+boD7OLyv/3TX6wj8Uf192sdfeBHA4Hc8R76Sx6S1hoE+P/KeqUFz+gxoyfR3dDC9gQ8zEGAwXt67bklxHeMihsN16D7Hehyo8Z3a80rlF/cmtNm4IC65oKz2cbh8t+KfK9byaylRlH9wpw2h2miG/L5gBAOVmw11lwfbV4C2NTbfM4yY8jJyUnbyHcy2kubpl0YIeq/0Z1UxA2eMcqhfAtMcz2OySDfLfkVrCvnqY8SyB+zPWvU0yuyUq4EddA7ozGjcwb0TRRtQJAAlrk7Bm3kSbq9dTPbYewkFP3TXqqLBcFGs3KLzDExFm0szyUoFwR6ItHxyGfQv+mNLv3d3/nd3hA1apPH7+gMIVI56CHpMQwznGohZPDsAQMU3ANn8ZxUonVBkIRPI5cTFCQJViTW3tCq5GQi2pARjNoofIYANZICtb2BVwDo0xuWGTfzE1idr5NZ/VM0cAH4U+8p3/P3BAR9gSYnNqjr84Djkg1VOiGSPOYz5f0BMopNKkB0frl05bliwCeX3/qtTy1/8RfPlwKpPejCAV33oxXveJRnVs+Gvxn7HOGf6A8gqI/PYwBLgm7XMU/XQUWfRkTDIjPLXPOducA0jY9ep89rJDVwrnXToRQ8uQsaxT3dElQmOFDJ9T1YBEPCkzvW/uotpeeqcevxrInRgl8Fjb8FwQpZAoxUMhcuzQWM3V5cVzLKylMqE62wnzFGU6LgfkUD08DK2zzDeA6AbZU1xz/KvBR/FUt0/YYZhx6+8v0M86dih9+oleJaGd11/qydRs7vuSa279/piPCeClNaHQeK43X7zD6alHRyrZMn1SnZRvJg0tO7hBKEZfvIsv3bB326prbr+FWiYwzWvJD1+ZPAkEo816jHgvyUzBP9PXWWww0TGbxX8sjJ0IIaJcf1WR1lP10R4Yf3q/pvVYS+e+/lykG8u3zwg+9bfvYDP1QnwF5eXn11EnTRbW7ba0ApO2LOlGNQB3Gy6tHS78zNbRJBv/NOvud3C+vR1j7yrlFSP8qP6ljWgvY7T2xNHyBB1R+Nr3aD9pmP+p92tssyKwpOe8VrghC335iP0c2D0av+ks/IRcKIn1uLLe7XV52hzZMftjVu6e7TaYJC7Y86UNp5L6KAvK+SqO+imzG+9pXOgDrNWnppt6BXn4wDBNR2nDpWuTfgIJDQ+efz1MP7IIT8kSBIXhl9Q+R4dnBYN6L4RNISfAiSGFMmVqcctc7oFIwKlHAJLzm7pkPnAAAgAElEQVRWK6ARqApeBe5iEB0XHSPW2T7T3qrzdA6krTpHEHSzeKgTo5mUjOft5ya8+aqBYAIWT6RhvkekhPcpduieNJ9JNDqWKKJFhcgQqopHpaqicmspFbltQQD6dPEynJioVVCUxFKRuueZBlCFzhiIAMlMvI+gqVQAQe091dwz0qUxcWEVHAUpBa4TW9kCq1NgeOXEbM5yO3xFCLkl/madfqraiVXm/mpJ3SO1R//W5T/+2V8un/j4Hy6vXqvvnblSwgykHiPb6Lq3Bga1b0i5oj+EHVbA1Bc/1rOvr9nzCqwGUcHMXIE0HmMUS4H1Cactp0O6+n0Vn+0qRDIl9yfxo5FSWKQnr66Nz8krva4VTVNhyG+uV0YQTgIxDJ1x2H6CB8GGwFvDmmNouamwfCpIwOX0NQCI02OjfI8nnks/E1YVeuetIhJ8aCgcF2MFBKkkcgzSPsGlvO9arYu2Rh2GDhrAjMDk4YGUL+mRxsK1FQQJ4jQ+GoeDfK3gPB2DPX1V3I7NtW/5LmdB/mAc9pOAZ8+bti+9NQrfDeTJEym7m26ZNXCM8lv2qXMpXysH/Uzd4M5hhTNHOENEFyu5uQ5FPChdcKYqwp89XSe96vcrlyuB/cardRLym5VH+Pzyvve/e/nH/8vfX86dLt6v7fBXXnnlcJIGh1TQ4PaI+irp0vxTzhAnU+UpowZ8xu/oV0BUevqZ+2KupyBEWeF5IzNWJHaLRPqTrN0AdeVh+TujGTrEvpf9dPFHtkXYGloTm+Ur2nLMGQ3iPaN+RAAAQZcuXznoL0Ew7WSfCSoOetL0gzWvEJplvo3AiMZNu1AuaIP+b9UJ4AtF/1yXBPC2qX5LPdnRfpy1AkEk/hq8UK/KZ0bikg+1T4yRNUi6qQcck+umU6acYfMwNrdWJ8rvSR+jgdJBh+Wgp7rOVdF/Lc/Dc4JIMYJR+cz30h7pHBqpVC8ozxkJkrekY8viaif72ox/+/F/W2MZQ0DnIifRu43KGBoY3mfCgB4XQMCSoIPPXcxGvmvyFM+weC5OAg8H3UaGPbs1DKeyyQKOTzzxxLG93xwvbaoAUolKQNGlSFmDQr8qEhPTbNfTLg0uKqmv505oEHQboVnD6qlYZKwUUPrmyDrJyqCgEQL2UOZOsaMqZni6kprv3KuqIDfYu766fOf568vvfPjfLX/19deW7/ne8gbr6o2Oyqw5IwIRQ4QKdCv6GCfH+1+virJpNBUe18OcAttMEIMiIq9JQ5EG1jZzLROEalD34EtjoWHkVUFK+or6M1KTBtP1SsWhoAhKAZy0nwmCKnBpKajfRzwO4y6wqeJxfB1lW8+vjyc5XqjvbTQZIJnAMUFPepi2nYY+FUsCiQSUeyWUxpgBuSYaQsZmu9LCdbUPaZtyKY/J29CH9zRk0s/16D6A/FHnxc80Yg2y62fjvUminf5nK40SCSrL5CnXz9OZRqdTEcrr2W8aIfsWMMlz2/wn+nrwjteTk/YtKHJ8rqFg4cE9nJLKKzw3F5pyZP1eXYTKxaZnT9d21OmLDZQuUU/1wfXl1de/vDxy9fbyD//hzy4f+Js/uLz60qtVEHG2w+iDV0CH+Txu3avvUv4EQRpT+U7ZYN0wPsp/5mKoJ02jSD2q3PM9dOULL7zQbbi9lgALICQIkrbyVK67PJyGtuUG2V1TItLhSeB6zPBlNAhdTTSlnJS9ruJv7R3jEDhpF2jzfl9jUsf369SnToM8nk6b9Ewnqo19beX3Tks58dI+5VaZk9/39qULLQJWCwS5UyEN5E91lNFIbbZlZ/g8U2FcG9eaPk2M1x4yrgaF2H+cbA6HxE6IPM4zuf0oIHdtiKIhwxS7TAdtjzfEDoJZec9+lOsEf3u8wDh4T6zREUxOFqODoOPHP/rxam9ClIIGlQMP814yn4sqKldhqUhEcyJHI0kMFqFygAAZoiwym4LiQEWMnXsTNSx4XwGFMBnJaeaEwWI7LI2XzOB7KbAKOwylYXXh+ExF4vgaXK3HYzOkmYZWhnHOolP69yQbR6d782Kg6WpQyTm61VdC8OETb3m6r9G4e49cnkfr/5Xls5/94+W/fvk7dTrsyfIOZ2tqY8aJOtAf41QJQzuZZpi6kiZjSygFb+9VpRcjEAYEsR22B1FpVARiewOn1wQ9/dHYSMMEXqkoUqgTJOnpabx9znkpKAd+Xk82pHDwXeilPNBvbhXIExo+thQ3EDQz6XVY7wlj63FkxpNp8/kADTzWURZ6P8pbzj0BRIKgNA4HDyuQViqDpO1hnVfCC9gFOSrPVLyukco8gUEb1DURda/8fD6NwEHZr2Ax20wAocypvHPd+Q45UVxAmwm5qSxTBswNSOOmLkv+Sw9enlP/KM9GBlDiGMKUL2nhs/QrfWfMkzjaerMcm7t3K2J+VO+fZTuMo+wDgo7OVgHbigRdOFfb77XldekiW2HfWN7znseXX/ofP1AHNE4tN96ogn3XZjuPiLi6y/oqRHF8j/4S3DIWnIBOLl63IwTC8rOgUnnUmCgD0pf++UkeE0i4HYk8pS1oHQ2QXbdF6YtnNZwaS9rdg9zh9QFBnA4TeGsYU3944baGVt4jMZqkWIy4uk79eXBmVjk14iXYG/BQ5VAqkuO1F/KwdoxnmJPAgs8FR81X1gdbbVbaJMfBPBmboMS/nQt5ZeTUoJ90ttXNrglAmN8zaqfNdL1T17sOHqUnHYa5MC8DJW1DavxEualYLzBxWy6dcSOHvjo3QBCRoAtsjbZTs/FPgsHN1kwpA/Wc+EJZ1OYn6LUvcYclAfqkYend1ieAoI/87kfaZ2WyMIwFr1QWEFClqKI24iMgSaDRwh1CoRGUkKJP84r2XmUqV42VhiWNrUKiYIpU+Y7hMxG6ybnMTcDHK895+kgApbF37/uwaKtA6MUlmkegROwKg8YK7wxlBKLOKIqMTa4OBdDu194qlhNgcfMW4c0bHTJ97rnn6lTY1XqPEu+PltKg/sbTlQdwc/nf/49fW27cfbyAzETxVCKXK8R7oW5X9rRa0u+gXNacFev0OO6DgPWWztJKlPXmJ5l86MLdOW++diGFoJVtJL/6t3yi9yLzHrzkWkc/SyF1nAmm5ZkNjIyxUembpGnET7BEtVYBUPK4AqZBhI7WuTKU7PxJ59qMBYBwtkf4AQiR88SYB2BY2G09VVhRBJTp3ouRl9L5UDF0u2vE0fcEL2noVBjwsePTQEtjbwDXYO09YsedxtBnHLM0TqPlWmoI5HvH6bNsA0Mv59S/rD8+I2hPEL4ZOQ4WTBTbvjKngOdYX4GZusb++Ns11kCl/mH+bge297gaNb4zPARfjHy45aGsSR+/n+t20GOV93P3LnMgh7G81aoL1lvhdUjiTG2TkbNFzssjV6rg4BvfWn7gBx5ffv6DP7S89a0VXT/9xvLtb7xSCdOPHkBMyqfAxu0C1yTnTk4cQEJZUU6ZZxrW5B8Tl6U53zU9Qj5KUEtkiu9oM+TL7gMnu6Lp8pmGOp0YDW/y/BjGohl2Zk3J0HmQT+Q59btA9hB1QEYBIIdq67OtvnewvCBY3qFvaIN+vl1r30dOVl3jq86uPOyYpEOvQTNK6dR121E75vqogwQqGek6yFw9fIcCmmsEUh5OMMuzAgV1r9+nr96JWMGFr4LKlBfaYF7KE1eeoNuuPPLosVQQ5Ueewe6xrnxXZ6Vp3DlRNw4Vs80TVm50RD25Lm8zRrEJr/IK72fkSV6G//hd2gsICWC0HBf/NAjiy1Zo1OuVWVQSgoFjnsy6x6rXmsYPAqssRNAaU6NCItsMNx5Dy+s23d4A5OLIaAqgk7RtXhUkGc3FYKE0jCoxDY8MrUDLnIlG3Vfssm9rcmyCM70g6y5JQ5U4RcsqK6CZhPLzLZenY0ustgrYM7548UqdpKCgJfv3nBB5vP/+v37tY8v//ecvVb7QY3WRYl2l0dt/KNM5Bj/VfL2gcbuteQKRheUpTrtuR2h8BANJBxkqo0iz1uWFlCeuwGbIMwXPeSeokQa3y5tyfdMIS+dUngqnIJux61VrfNKQ2oanXgTKrlHfgr1GovbgSkWmQlHAki+6WON699fMzdymrTzBhfMmTg8QsnbQzHXyCPZgfzPyAwT3ICW9nTRq0vEAwgKAakRUgD3f+q/SPwkASRMVWgJYlVXmGrjOSUvmvI/gHHisQ+lDq1TEJ8lcvrfJIiB85FuFmLqI5+hLh2RvSO1X+u4dAHlJI61DaF+AIPhXL1ceTD1oOkDSfTNSQ/85YTZbfJ3wyn/ktgolnqqiqffuvlIe853lp3/qry0/9VPvKqeIHMTXqsYPIGbmzo+GQjnUIKVM5Jz63qqVRq6dQFV6q9d0dNXlGd3S+drzEM/C39JHeg+IqQgoOm+9ODbljM+Vv4wku+4CUHTmhXXbjef2Oov+ce6dQzrcHQHAOVvzAvc2TNCr7pN3GIP936sooKfDpLUGWmDsmmgP5Q1sB793wcZVB+R6JaBU/hjjBqDHGbpe6QyCrIwMpzPPGDLaLIA9OCNrOkfqIWmtQ8YY6Rt+7vVjK5Ldo/V0rPTbtymYhh5G5drWFq/jQNytnKLk15RJ+SdtbsoYn2dAxsixa8ScX3zxxdbxBiKa5msUsu0lW2Vsh8HEDMQKl3pITii9ahdZpmWSDoznNVR0JgiSqQUahq5U9vRvLpKehkLptoTMKFPJ0CpUx+C4VNipkPcEFPnrJTh+v6uy07gk0GmFuSZFwsjphTEmgA1zgvgyp2M5jJlE6PL4SPDrraU+KjsRlh7rWkX2fBnSO+Uxnq0LEW/dqhM75ziVdnr55Ke/uHzmC1+to/pXKxx+tZ+noiwhdkDQXOK51lpak/2GrhPBoRsSdhOEpDJkLfskw7oFqVepgupicZT2rzY1zAq5ylQFTRt8Pw3pVm13ttTkt+SnFC4N77Y+U+dG4ZXnFAIBRIIvaU9fbWjWKNUe/Gq09opB+gwv1JrUEXV5fjPUcy+R9IPO+wtVna/GReN0vP2tGvFJQEh+lf4qrqRfRgKSvoIgHZNswznzDDIriBBU5Bj3655rpLE7eN/w9BpRVfZdjzSQabT3wMWxpbLN7RwNhWPM9d3LP3+7jZD0d21oI7cZHAufT3SJLf7RnfK587N/dZ5tCqhaYVfe31Hf3bfe50deYPEK4If/VWa2AFHV07n2reUHf/C55ed+9keW7/u+x6vv1+u9l8qo1GGJZbaT5UF+z8iU49CQHJtnH8IY58i1yqgCY5feG3AbfaGzmlGjPR/6t0Y3AVaPt/57wlYdk9sae75xLtPnOI6P1TagICttgnylzk7d25+hs1YQlDxGH+oqHR9587iMTOReHZKfaUvNR0sAqXwA/oxE+LnzTX3quiZdDnJe8nntdS7e3nJYXUt1IX0YZFCelRe+JzhK3ZHy57p46tAj9URQ+t7CNffR70gr+YbdF36HFhmV42AlssN2okBGWRP4JoCUJvKA49XBkr+VL6OK9M16AMDcjm16ryD0kBhNZ4b5JbYetp9pyBNtJphRKRl6VlB49bn0riWSWxV6WRDEo45OPL1vkaXGMY1UEkjlrKFI45tMR18SMIFMhnBTkGjPeXSxxDUxT2/Iz+mD9tirT0WUSogdeWr2sC1BFOioogoc+b7dYfbKCartggsXL3fuTidO14fXrlF8biIg//W/vbZ87JNfXm7cIs+AIm9VVboiRITYzxVQogz/7VuF4E0AW0PARIFaYVBRek0aSyOrgVJoXNP0hEdZVP5MgYBkwDTAroHGpvOoyMZft4umWOAYEI1IegK8Zwn6gwe1RjdGCXOEfBKL9wDTNcvtjlT2HZVZt6dSSR2P9MyefM4jvZIGq1Q3WD0p545/PQp/QMQAjgGKRub06KS/NFEJO/4EbTkOlQBNu3a5brYPEE8DnCACb0w5t/+t3YnOMP80LmmYVDjbeh6v3n0SCMq19vLWk3hG2Yc+ziUB1kaLMcg8sweUKsAEAH5PmkjnNND5zAZsR3LTEDP+VuTr0WGfTacnZV86HnRTne6iKvzDByVDFeHtE6L1vzY5iq0q8nv6WulC7ha8s/zi//BTy4/88DvLaFRhx9vXKwH6teXi5UfLORre1wt228F1k58SyNp/H+9eQZAyquHXGZWn/H4CwWxb8LTnHwGZYLTlrn7auLf+mK32BIcpy6lz1BEDDGY77HIZN0HoSQCZ7RTGyXczUm2dGxzHtDPOKbcA9/qt5a1vIa9IV21Hpa2RPtAvT0qr942QA4IajKxbqyljjkfbpS2RLq0jV51D/4zHuUlH5qstdS6MIQE7z7LeyuQeOAp8ARSUYeBZgQwlDrg6o28AO+jzTf6dr4EEt7vUKdAPIPvolbmnlL7ohzEYbVL3J31TnpyrfaWecEfL0+Py2IHOa6HjLkr6sd//WGM5L4Kz8KEIi88ORr9D+OOxuzCpvFMo+J3v8WP+jxEXiEk/nvF3ATU4Rpt43mdSAFRYTj6Vfyow3ncRBEEqDP92z1dDz/v0awY9r4kqU+Gxr9h7pJF4xvfTEyMStFekKl5Ox3DB4SQn0idCUVGkYo7eZy8wQxQIANQ1GYpu166RTF6F0x65vLz6xqXl//wXf7g8/5269qTs8WOPPVFKrRIF63nuVOJOolsFitoor0XdplLmwPdmqFUp8bdMJFjgPeaiglU4pTcghjpGfjeFN42Mz2fYl/dICj5fp9/SMKrIHEuCpjRU8x34a/Jvpr03X58hkNPYa0i7n67WO16wvCKfqaxSDnjmmCIqmt5d6/zITxlBYs3MeWnarKehko6GmVVAycuO3T7ze6OYzX3a6nckoKNNI7Uq8mOAZlXk8kK+SlO9s5SrHKtemwpTY+hYeV9eSBqPHJJnMwXs9u37HRWjyk8eGMNGLt52AW7yjvyQ4DnpmLwu3+T392DP8ak/Ribmvr50DDW4+37bcK18NvLC3X2VCF03udf5r+KNiu7e50oMjDIFSCvCdLZOe9342vIjP/TW5R/9ys8vjz96cXntpe/UiZpzfR1OqY66Tud4RWx1D30YCZXn5Y3D3OHIcOpcw5QZeUhwlI6sgEbeSvlUx+lMQs+kgSCIKLrjOYkHcAa1GxlVRndQa4YtvRyTvOQ6uQ6ui23QL3r7qPJa/E4a83R8NbapB4/KiFIegbzCbFta0y9zl24pD63TKHRKhee1ovdJUQ91Suo1dRAAsN/nQt0VBPFKOxmx5y65PTh0PnzfKEzya9JDuwgIQhYNUAiCjASlXKQO8toowRftNSAt2rGGbifyvmtNHhE/Vss+SS9JBzFHyp06VN2T63cAYZWL1nyHk0vFaJgIY82bJiKp3NyOsmEZhYlKbDrjfT0yOnJQ7kfyjAYFAERtC16feeaZwwV+fCc9Gtozs1smUpBcWBO7ZBT7zfGeZJwlomNSsSuIKkE+ZzEmv2b2IN0iIMO8PZwVUZuIbFI13zUpexTf8bBzXQ/fxdB6YUr/na/CdxRInIv9SJbE6BZjV6EgIh4gZ+qIXLlyeXni8at1uvZ7lt//xFeWP/2zLy/f/NbzdQ8LCdGX63uAVdoCwBD1qa0Z931XRSxNzlX0KZXTns7MV8OpgRcgmBOkl8X8xktjvHMpa/KESnMDtFwPsh3T1tC5thrN9FBSkQuC9sA8AQltpfLMNj0i75wTuKVC34MQZYD5U8dJIXWLoHmi6T05L/7MibGtppLjlOcU6DSW8FAClzS4VhbWiMjTe4ObwO8Y4Jjc0GNGIGVFQ5rg6zCXlY90Ilz3XGPGBR+4roxLgzZtA4JmO92xp8JTHyRPJm9wDQwgU75U77gFxbP7LQ11lfKtTErjY/yxjj/1mUBh5jklDtQhCaKcs0Ak5zC6quRjudE1gs6cfqQiPHXo4eGF0gcoZwBQ/T/3cpWw+PLy83/7R5ef+5kfXu6XEXq9rsd45FJd3VN1hK7dvrZcfKS+s25HM3bpy5iNwKfOlNbNcwWCMKbuAiT/JU+i1wTrbqW4DZZ6bQ+C+Nuj8QmCpE2fro08l1wTZUz5lcbqeUFQ11VbI3Epx/K8QMRtnwN9evVIPxhHXf7bA0ZlUXtn5JYI9oVy4HCktG1GfXX21DvSSJvajsK6HeOVS+mEpx7kuwKypHWCIPox0pJRI/rry2LX4IU8wRzUz0RKBLE6MLZHm8qFp8XsB8VBJIhiianzbSN1GL+LI4w8nWcbGEd0XX/boG+3rXjWQIrrs9dt2n9pk3rEAEjKorIM/Zlb3x326X/36Yc8LLHy8rdEivuFUBm4eHRuROfAVTBahGpVauYA0f7TTz/dSiwNqGgtw9yNnldhT2RnPSOJSDsSzrFl4qJRnlTQfkcjKKHtJ7fJMsmPcG7TZZ0jY7B9Iw/2IyqFNu7RniqAc7aUWddDqYToc+fYXivj0ECCazUIudaWDydISmI5Ns9hmquPXm7A9OD0s8vzLz+2fPzf/vvlz/7Tn3fNkaO6g+zuXUAoXsaFjhCN4V2PaOfilBoABGl4Upmq0BRk5sHvGpaZz1qhOvIKFDDBSu4/p5EY2q7J4JFTxBhSqIwSCYQUrhkP+TgDwPdrl8Bhb5DkK7bD9nyVRha6qCw0MGlgezuES3DXqITGJEFQOP+dg2WukPTde2KO2zk5HgFEhv7N+UrDtlfmAnbneYxObcBn/bONBEKCmA34TUTD/8qa+iHpLh1Uss5hO5hAjtjU1/KZnK98uVd8m0KciGd6sQLy5FXnlu1kRPcYAeoP58pr5rEdM2I1ZvgfHk4DLchyPs4hDdEGgq5VjaBag9OPlR54rAofVjSoTnqeOnWt5PhG1Qh7YXnve68u7//Jdy5PPVm5g3VXYOVJLxePrlZ9nLrO5+bLy9mLE523v+HFWdN0VPdzbGNQOoG8GvnWtcyxG10QTGakNKNDyq1GRjCBXREAqROaXuTl1A8pBf0auwzb+h6/F09bMk5Y6Q70F8e01/IMykzakjeDl0m36P7Z0l8PM6hf9k5czuegt+t7F6tIKveXEQkSGLlV5M6HOlN7Jp/0Vk3pjqbzGjDQ1sgvCWbkW9tzbQFC9E+7efhGnSUd1Bm0iX33pCv0sg4QbSp7AhEBBq9uLx1sPEEPolhrSoVzll6uoZFcd5oOYLoiMYy/rz4J/X+SDU75Vc/IS17VJf/kNiZj7bVegys6BU2XPoldB6P4/DOf+kyNe5CaDG+DDFilr2DwWW4tiBAZVIIglbz7okaEHAiENWIioMpB6lVb88KwvgJv2I+Ky3oweg095vJzeIbxsdCz7zg5EES9WOhbazGwUxjzAFip0FM5y6AyjMDG8dOGe8E8I5I1F8axm9fUeSJdK4VaIYXaL7O/vQKNLkdOdKjumekE6tkmI3MSw3Xj+hvLjTtVY+jomeXjn/iT5Yv/+ev17FsKSNXJsdonZpuGC1LvVuSIEvynOHJbqZYdmeBYe+cicJHjdnosoza5HaSSEllrGI5qzG5nKMQJYGmPZ1NxaiQboNb/ixfrHqD1/i+2+YhM8AzC41YDYGeU1CQct6D1uKe2Ej9p/PhchSWIcs3kbZVj12liW7BB2USxbI/vZgjcPXblpCNzVcuJ75OfdFL+A5fEHuebra7Q8M84AHvvz3EqE/s5amTOrTlHKh95TGVgJFJeVRH7+bma//4nwfBcu/JmkDnfIcJ43DkRpNrGyN3kCvCjYhoFPZEgZSwjCSp+wUyCuE3+2K6dq2vsQ/0kHaR90pfP9lso9rcHYypb+Yv2BIbIoTlBKtoEcfxufsOeLu1AHFWh1aWuhTj1aEloVS6+V6AeB+bh650PdPbci8s/+ad/d3nH269WhP5bVT+1jFbdI/jwXh05P3pkuX7z1a4vpP6TVzIytge/vWoBYpkLtFB3J2Bh/AmipYVyAhDhJFue0FH+BSzo2r0ROmzZNQiZ8dNvRnRcU9pRFtLxbj1Son+0RoFcb/lOB1jjzJjp45gT2zw5kSR1n06e+k+Aw3jUKfR1qa7LuVg3BjB/q+Kz1rSlfncsyp6HEDw0w04CTpwgRRnme/Tr0XLfV5cJOJUp52V+q/mpqYsdF7svfM6P4FGZdO1dD/WfW1rqcvUV+p82nA/jSaBG/9pA+IB+eNZx8bw7PRmNzK1BdZOOSWIFysp4953rJ90Yh1t32gP7MheLezvbafncZz73MEFEKmyVlszJ3yoqgQLMYtnuMQZDGJlaJahyGeM2YS5AELeyUzTRS1dtV3SrwGhQeU6FNIXSpvCY4VnGMAUIJ4+GhQOFzrUFg3zpv++kqUV59GolLhfBrIejoadfw8COSYGUGVsAblbZ8cP2xwBBT1SZlCpNkn5tWPDYyo4zDhnSCrRGDGRMvzvVQafe0WkSpgsg/Jcvvbh84qNfKu/kHbWsT9R9YnWBYZ0gOV2VaG/fvVYLXf3U3WPcRXRUkaXTlZBZO64NKGqDr+nCjwwsw6ks5Qn/3nhgIglpJNPo6Imk4tVIjCDVdkklf48HilfEMfM5KoyCZU1l7smtmWs/wD29FdTHozdP0nFnf7TteJ3jBniq2FqBMJUUYxKACahTMTlPI5etjNat4FRQti/gMxSvId68autLHb8JPUGIRizXQiN+dgWNuS7O1TbgY99zfTUYADSdAz1Px6wM27/KKI05vHq3eC2BZoIxZUn5kf4qUQA90c09v02kZKKse91j+0Pjh7V+bP8evwRzAPP8SCsNMd9T1tJpYk1IBdDxE3wlb+Q45/fhU/khZUh6GgnNZ4aGteZn31heevXry9NPfO/y4HZtu1fhw0dqPmcevrF89S//4/IPfvl9y6/+z397uXaj7gmsgomnq3ji2Sqi+PDhxYrgUEeoknLJKYptdh0U9W/OkX7Vaaz7xdKLN+qYMj/oLAELRlKDwXeUQddl+G22Mtizz77U78wbvcsRdUHBSU6yNE3Dq5zQj7cMpAxvBpE6Tv0dXvAAACAASURBVHMjgXzp2jMOTybtDaiAKMGf/WuoBf+mfGiwBQKkJFy+PFtNyh+/Z7qEBl9gJaAy4oZN4u4+QZ50NOLI9xhHgjTWqvm9Fe1s6SlfyoEOgX8L/ASGCWbV1+m88xxjYf1M8Tgu95MYzkXf+KEZCRWYCVbsO2Vy9OYk83PYR7qZeiHdaFd95Dh5bRBe8sorOUXqEzGAekNgha3nM/N8Ux/2mnzhc1+o+W3eaQqyHrzKX+PiBFUQKA8NvnvADixRq4qB/kCXABJeGaTbcHqo9O3Fc3rgfOY1Fo1AS4ESPdBwybAUcTpbYXL6cfJsL8F07hF3WYAS1MvFzGToWyZAw22ROdvYvL+JSjTj955mCWJE0aCRkTKNn4p4zwiEPdibVMmkkZCRNagKWm4/Ekq+XBVBv/H1O8vv/s5/XL721fIsHz5eFzJWns/Z8jLqiO29h4Adao5c6JvqAUGVeVVMeLOBxNkzE2mSydIAqwDtO8GgihxvYDNqW0jV9lyTvQEZwa+I1s0ppIVNKZPSxoE1HQOznSSb+jpcJkkO0xoAai/y+PaMxs95JIiUvpvSnNNa7Q2s0Q4VFvOT//eG3bZ5v4Es+qiN4vzslZBK5wA+1qjIHO/fzpgmmJTm8NAenNo/Cgggovyq9FRYyqtj8nMVPrT0VvvUAT2vNTqVfGF7h/7X7VCfccz+rXJPvsmxcFdWR0TWKOye9+R9x6JCVI4AQdYZ8rPUVa5HKmnXVcDL93TUMJpGRgRBuSZpbGeOk9yfAEfaquv08h2Dc+qKx6crClb/l3u1jc22eDlsbymn7Oa1b1by87Xl7/3iTy5/4ye/r2TkpQKb3Al2oS5PraTRcmi4gPzBvVtlBAZI025G23Mt1J8+o8fevLvSn/Ft25REKGabkh/zOZDlbStlXKf7a3V+aa2soLs9Tm10NaNvvKdu3dM4+cDv5nw2GrKDMUZQvnIcjNVDNfKPPC4PCIZ5NfrgurttI3BJ+Z7xzv/kfd4XsEhrZS6dE/vAJt2qqH0GDKSR/Rm1UZZ8n5QJomg3IlK7n6cyIRBRL+3XSh1jRM85Zz7oXqbHAcOJ3vSk0TPXxyh6zklbCGd1YGLNmZQG8gT9CYLkw+SL3gokwlyJ4fldQZjrAA8YqcOmG91K23LqDz7/B313mP/p3PAaAjxRlNn35L8TTeXIBare9svzfE+Gs1O/y/sMEA/BZGy9B8bg3iPfM6IiohMEGVkBBFlrxvYZF5GgM3Uyih/3SiF4FycsgfFZQNA57uZia2ytlQShGYfzdkz0zXd7q62e6dAoV3qUISMk16fE1npBGi36d09Ub1lmboPC/5IjPksF6+8ulNtpaUBa2RCJ6qjas8sXPv/VukrjS/Xek8uFqhhdh8SWN26+VnvPN4rRKjJXdxEBgs7W79xLBggiEnD+PJ70gOBcUwXFNUgvcHuOsQ+ST0Wk4DtemXfPZ729VQQYsDGRIAzLXAy6GfdRgBidMtq1rtRA6vf6ZMzwbo4vlaqK/SQD3dW611uQnZNtaczkB4GB69/eyLqn3Gu5OhIJgARXabxtb+TseE5TGlOVpp5nAmXnggKCVjn3VITKmuPTwRgZqahgJc5TXPO7rZ/G4iRgMf1UO3WqMZ0i+cZXlbZjTgUJgABEJwhK54k29NrlJV43MDnR3dRdqSh9VvnSsPuMa+Y2hXKmrCYv7B2YWas55pvyK60E07POs9WTct1jrvW7VNGEN159vZKd64TYg9vL5fMVlb7+reUD73/P8nOVEH35CtvGr9Ucb/SN55xmelDJ07du1vvV91FEvfbrLF+Y6mBExvGyHX2htnVybs5d2jNOjYfbHrwH33G8/mjVnXyWYN+6MBol2tU51IYoCyeBFHXogddXoOy4po05eLAHQTo+jNO5yzPKuX0ybuvjGQXkM3Vv5s8YyWLcbNXzXx6T9gKh1BspA8o47SN7/JfmOW7lh/fUNY69AVanE3DX3Gzz5XamfCZ4ENxkBER68F0rfqecQLt0vpQZx8rpLkBQ10qKHLQEfQLdvX3rebZsU2vozddmqDfTUfG9A6BS55b+TnnNrTTpKZBOOc+gxqlPffJTRatB/DITE+YL/oc5IJT5Pzwv0of4XtzH70R3RNYSwUV0MDAmIMijcCqxYYxKGlvzSExqcvG9KM49TELxeFQq1m0eReS1UCAXrA4TTAQh0TARoNNEHWq+gDjaNRRpoSuFoEFHRAv2ICiP2qfR8NjfnhFaCNl+CSQtA21KfrbXaMOcKI1BP4uCrbm95S3vXr705y8vv/mvP1PbXwVqyP85OrW8fq1yBkqpkgtEKN1S/BWMLEVaXmjZkKMjiiFazXgiGmlIEo0nUBrDObWCFBaZVuOSiiENwOZlcsJgEtd6+6vyl4wEAa5cz3l+QBCGGxDUbXffA0AUcMcoz3hfjB6GPDiGCbA+33esCVgU7hTmjPIhcABpFbW8lYArZSqV/dAYZbsVq0wQpEzQRwLo7Gu2AwFys3WoAk7+SYW490aJlgIiErS7dtLEMaUil7YNWNeK2SqfBBitrGv8/iRfzfwmqXP/k88lQHMdNDDMh6hvyrTjtM0Ej28G4fOURkLPNeeql+yYpNWsCfkgWx2mVN7qvIzkJdjoyGZtRZ8qx+T+3RvLo5crd6q2sO/cerG2x84t/9M/+oVKin5HbdF9u+S8wj6nAKuE/sp4lLzeqROj9+vABIcrEnzYh44ef3fUvIw9aQc8K6jhBCoXNKvz+IzfreyrLs4IweYMVtoDjuqaNKsjKw2hjxEIaCcPK4fQXQPvGutsC741eAmk+N4G+sfh9T3GwBqox2nXuSoHe8DPHLFF/PC7YDWd9qTltjU4xTITKDh3+xi9tl07RR9GnxgnAOhuRTKkj88zDkEINNzLZP/d/+d0nSDbtlPnSGfp7nikB98xWVqZTzskPfYgiEgQuheW1LbJ/85DneR4kk8FQQD71JeOSx0jcFdvGxAhBaXntpbIsE94QEDO53nCjXHqnEiHxhi//3u/3xZAxuF3HpSJXQC+lPusHK177LHH+lm2w4ykuIUlQ1sJOr0qFpbn9Krp034yLCkIM8LithuGrSM1XDBaKsLPEwRNxGAI1fvflfsxxfUm8bU/67wc8lLuL0SzDBv7nbxMVYPIPA5hv/qdxNLz67F55+FcVLopzDJ4h+vIOypBSiZybBp2FtfkPiNgB3qVIDxaa3DlytuWr/73G8tv/ptPLy+9XAqytr/O1ukx6ojcvF2RoM6lmZo63EdU0KXm7/FtGGOLBKUAq1wSGAnw5j145c3JcBpbvg9fpBFv4jMSQcAEoDrB+k6dtOok8S5kNQnjw49bJAjDPflB7J/x7KyxgpQKg98F2vJjAhr4ASCSAI3vSAPBRCr2BEEN1lcP/7Ama0TNNgTPe3A5z3vP3hZW34OI/N4xANQUmEhQetbymnTQq01QczDy67UprmnSMI1+gjd5elaNgmlzwWMCCOkmCErwLC84BkGQ45M/Nh4ZkCYvSk/1SSZ+20aCGNfL9dGAqrB53y0rZTt5SNm0TWk14JCSHhNJ8zt+rrJ1Hvt5EQU8UwnR9yoX6OKFOi5//9Vaz1fqVvDnl1/4+fctH/zbP1nb7A+XN15/sctmnK7To/ceVGX5chRKAzX7V1y6ortTiybzzkaeBhh7OksQxLjU0a171vxN5w4tPKKsMdnPb+g19c2oM5aglXG4laQ+df3TEGtf1A86UAIetzNoI9MKNHYjp2cKwDzaQANdneVd3MJL3cN399tV5i4xxsw/ElCZFKzecB17O3PVffKwcpA60nQAv6cOH3rPKWBBnzsoztdIho6IPEZb7F5wmOZm6VflUx4XVCVAM8CwB0H06Zqpt9WBAqC9LDawXkEQr9pGZVOdI19mAOAwps6/BMhtqQQ5P4EYdBeMK6sNro0+rdth9iHfC7hy3dQjqeN7joAgPoRpYH4e2HJrppCdTE6DAhGe9+biROB6DTK+ngNtqHhyjzDRpwqKycosRpUgqJEoDBv/iR5wssgIEd9nvHgHFy9c6jlRj4i+r1RlSrxG0SnPEVIkQxwQxLwSBImQFRoZQmXPGEGjF9iTjlCt4EUGEJ1rEGRwQdBrb9RJkN12mEpHhSDjer+bzzOGG5WYffbs43XB4vnlC3/wX5ev/GXVX7pVzFVRk3N1euFaRbi4LxqV2YnQHLsvmp3hosY1JyWvdEgQpNJSqBMcjOCNIUzm0iA7dj3hFNTNsHN3zgAdjMnde5x+IxGT5PqpXzRVhSeJmkjQFBxck7G7zs1EcdLwaaj5vjy9eY/babIR3q3iqQKjoNJuRpjSgOvpzz1t2zHlBBs8b1RToKWiGD6ZWkJpvPcKTSOuglA59JqsOUHON5Wf/cHTzqGV13qcuEFE0b7vmlvzmRIEOY49PxynI/WtrIm05ZCkUdwDt+QhQpnmJKWi3QOHvXxoHDBCnOzMNfK79isdHJPgJBV2Ase9EnU7NddvG+vkZCVIaL2wepy05Ykd3nftWr9x4vFh3dD9kPSBNypK87VyqF5dvufZs8v/+o9/eXnmyUvLyy+8UDpmoh30f7dumL97nzIZBf7PYYiqBMbdOUmUhlN5VN/qbBqVM/LjBaYJ/kZ/TjoDz2ckYtOvRBDn8lVygtSR8nsmtvJ9aZq05TvQRnol3yt/rotgTGOrnOLEAIT4WxtAe9oynjcSb5t+xpz5bJ/vpP7m1dNFCWqkFVGgtj+s5RrNzK2Y1OEJoLVrQ19O5s0JWn5cp4wo0V++z5jbprJOdSgIR9r200GRdtqtjLL5HmOg7XTstdvqOnVTD7B+lN9JjC5a1xi07anHGGOuW9r/pk3r1gKCa/Sx+Tv42LbgH5P56Z+/OxpXz7d9WLcT086mjsrtzLTlAsuW5Y9+5KMNgtzDlTn40GzqNGwAEU9oGTZVoWzKaUL8CWRE+ipqlYIDzvAj7TgpFQp9SAyYs4lTOUEoQvc0aXvCZVWyvE4NcHKAz2ibSBDKJHN0QNEc8TUniDadgwnUCo+LrwLsv5kjVWshZBgS56JyFs3yt/NvxV5tXLtRp9QiX8D20zNTsE0kV8nR1s0CQffuUiX6yvLFL31r+fwffGl55fW7y6uv16mbqix7sYtgVhTIon0FhCaEOYnJHU/onJvZ7jvJIKYgSA894XXaLSCuZQJF5+N6pxHvpNYGNce3wwRBfIecCxQF/xvIVTIsdy21Qa85cMx6L6gKLK/Q1qhBGr4EbirXNCQaPcEc390Dgt5ebUM+BftSgfqeyZkzx0nm83eU4NBnK1OQBv+kNdmDoMksm0iY66dBsR8BVD7Tz3Z5hm0L1DXyOf5WWaSi3SJ95KVtvO/Yks7SUeV6jL8K/040brt7zs9dQ9pyDNLO9RoQdLxSeH4v10MA2IpzTcp1jXL9lNVjdG7AP9G65DXeMidOGmsw7UcD9iYQBfVLZo9OXy75/WbN44XSV6/UBanft3zw77x/uXX9peV6yTBH4k9X0nQXTb13s3IIa3u0Tn22ODykhthxvlLRy9+eLkoj4Rz6ZFHxj9vtfMftHuerjlcfyRPwXRe6W2mibGTEQVqkcZMPTGlI+sgHex7QmCrLm3ElN3Crh8TaTdR/dhn4YQtQ/aqdM3/TG8Z5ju/ywzM6Llfr0AnjlXeUzZkjt7dPBFQQJAhJEOr3/a7gZNrguqpz7dzTjvYnt5Y3es8Y3XZ0F+OR2pFRPpIH04bSxsFpW+2yoAQ6+Zn2KUH9cX4fOW15EQSt25HpiAloBMNJN3UDNfY6ILHyHGMUyKbMY/OMBNEua9dry3YgurTWP220Mp+OkX1Cew9uqetaV374Qx/uI/IiZAZmdWSYiZwaT29lBwyEUKuL7MLngPWiUgD3i6p3YG0DPpdRaJMxSHiYw/Apz12/Xkda65i80R3BEd7lUddtmegWTNbJ0vU+v0s0oiRnKuJwvp6BaAoOv0N85mtmuWNw23CMSNXhIbF0ZQwZazMSjPH6oYQA7TFGc53Y12U7LkPSMp3I3QJcfGerdzTJwBMEOVWCTj7NheXLX3lh+dgn/qjC5pcqGlTtHtURxzsVHcP7J9l49q9G2PuW6gISeAIrCOoP1p/0KvYgQm9xTuZN/ReZKufOe/tw8HEgQoLcBoIyEuTJCxQN68h/QBCFI4lcAeBIzrtb65/Gt+e2RmZYD3hJHsvP+F1a6xkL3hTapIGKWcU+ChvDdDwxzzZ8jr/Tg9UI8D4gaBTYeN+ZQyHNM5KWY56Vn6PKGg/nI6+qzPyezgx/Nx/X1uJc7bEllyZg4jlld6/YZx5daeMQjj8JbDrfHm8AieaTArSXLl3u9wVujpVxCCRyPVzD0UUVaamrZuzXvg5Gfo1m8B3aMDFSYMvcjG7kGrllzff4PJVsGmojoc4rn3Xsrr90dH5oj1N1TcbpKl9x4+ZfLU8/Sx7mS8sv/r0fXd7xvU8tr778/HLlwmMFki4V2KC+ChHrulvpqLYgCwQtpyv6c+fh8siVxw9bcdI4aZnRTR3RQ0SnnD6OyFsawEi4Rl+ezEhERyHWfMCGhcUH8GjagZSbjP6kA5WpDq51rr1yBN3Uwa4XOnW23M6UfXpLr9E+jUL6p73gPefo9qCRLj9jjNCDv0n34HPBN3TYaDFXvuwjvcqettI0kX1khvFyPB75Yz7jqM8lnwmm1J+p01oW0T8FRG6vtfwEr/KAIEheF+goC7N0E2Wij4ze0f6Mb+5Fs03lVBCEjj5aK267hgIyARttOPfU/V0tnJ2b9VQin0F3/vOjLuS7nX+75kYanQMENWhbnVDlK50N6bgH3oxRZ6cxykd+9yOH02EisIxMGBGhIb0MOtLrBy2rmHgGkMF/fqw9oFBKqFTWTI6JK0S8qrB47jhyrsJ/q2GDMDducpnoKFcXfRiVPUNygsY7H+HipNYsNj8t4AUs2FdlIUTze6+eZzfBn9wEGJXnb5OwXG1SsEviyyh6RKLbRPp6HfTr6TBPMbjtl8AO4VCBy8TdH/eJ1QWpZ6p2yLUbJeAXn1w++ak/rQrSf7Q89cy7K3RO+4WaW2DGaEIIFPBDIiprUizeYK5JGsIcB32a4zWVuufaAA2DgibTaYTllwz7TuSESMoYwD4NVgnbfZ1At9nDbiM5zDwRIAiG/e0++j606T+VhOOBVq5rAnhp2Gu4Xtqn0lQGXE/GmfPJSA1juldrII/SbkZ7FLbcAqXdzTBNPlaOUT5mHBoXxyLYUwaIhJGYmxENZS3HmQrwGOBZK1gnyJAP6EuedR3lBcfbALVyz5yzRk46CACyzwQsk5g/iZ+0KY+7bSMwsf3k0VHO5BSsR2XjSLeATUXv+qkneFVBWswwnxl9sdVuUrFLE3VVOgG2xzwyYqEuo08NdUdBCOsTiSsanjl6qUDNd5af/dm/tvz4j33PcudmbZGXLJxdqsjrqSv1PWhcT3Oi/SxaH5nnug0Kv149eMryVY5fZc84PLJuAvBl7jUsMhq5hm6mMwgs1Eu2qawho1Sb9u7BBDJpONMjTzCZ7aXhUnaRS8EP3xOA0I/JsnMlzUSyXVv1tXLM3Hhe4KdjLh8qb/KEsiUPy+vO27Gqp2j/YJjrSwJIx6HM0o60NH8Je2QqAp97spqxGvHhd4Gbdrl5rUO4pEPcPBQdVo6di/LH39DA2keZ+C7gwWYLxEhz4X2+8+KLLx5qFREQQe93dLv09eUKghANNDInEBsHb4CxMit2ONAF64NMrKBaueFz14xXt+tcz4OjuMooofjkK+U2gWTqjb3DR38dCZKBXSg9YxqiU5EigzYSomJ0YcaozZaVWwCZmd3owYGvv8tQIGEVoSDIyfOo6JjQZhYgbEO5huOTEH2xYud6TMKi3rahU8N+hOLOV+nzjpR0otYsWhoQGUqauDCMjyPyN67X0dX1VBljTUMAM3hRLG27/6yy6huEo2Iq35fWgk6jP/avkAqCHvb1GoXc759eHnnsueXP/vyry+/87hfq4sW6U+jMI6VgK6LVgAKPXRBU0RfuLKv+OsFv3VJphliRv7QQPMjgRiYmjGpxw1nQPfL2vRRKeWj4pxi+8lJmfQBqE9mYLZ5t+2kYe0BQXzrb/3lk6gTluDfQO+8noFfxqTD5jGhiRgH4zmHfucYoaE4vVlA3IGjbrhFIGRFQ4A7rveZ+SVtA+hjUqTXE79JHumuck7783sq7QBC5CWncpYVKOyNzKugDqKqxk5jp/NUDyjbfNWrp3Oxr/uZ03Gw3Cgykt06SoCwNnUaL1cQQKHMaHOmgYrQtaeE4m1c6uHk8r0pDuueFk5SlOTvfDQQ5ls34bblPXSxyPSadOhTZEMRqfFkX9c5E4YrnH9xdLl04s7z2+leW73/nI8uv/MoHlrc+d7S89EJtj9U277mS3wt1RcadO0Xje7VtSG3V+v+gLljtbTHy0QouaTRyDaQ7r/JjRrpZ8wvlXFG1uEVp9ayNHAisM6dG3hp+me2wu2u0QL0xgvnmgwrSUUDp8zqY8rffd05G5JUlAcK0Z67gOMG0aeRJ4GQRXvWmW072l/qetuVN+V3QlMZzjPwckec5DbMGOHWoNJf36AMbNsABmzB3v9GG4CSBm7KufVUWOBWGG0tel/1Lu4N8r4ELo13mxxy2lOoL8odbonzmjQqMw7HynFdrdRSu84HqZCZ5YfWfH/WGoLpBTrUBXZz/Qa+V7HooSV5LkGfUOu2yjlI/J892XtXmeLj+8qo5oQmEkj693r/34d9rEKTHoqFO785wlIZZgyhj7w0/AxFQyRgqiRQ4GU2EqvJQWatAaAticoLLPe6JxpQSqARflZ6MOldDzPuGI2E2vE6J2t5xh+PIsp+j8enFO14Zms+ZlyAMxsITul3FrvDqFBaNj98DYUM/hcXoQNMO4NWKfNsOcBF5DnpwfDMNiLTu9kmq5YQBc6k1vHD5qeXr37q+/PaHvrD85y9+Z3nyqXeWonuCSjrU5kUNT+SkABAXNTbU4O4mAiyrN0X7rpGA1NMeRkVkWvbFJxo0RkhGSwWjcPjecUNU0bk66jvtcaMv49hAUI5jigqyhTfbR60Aq29PhzmGPRBTOdp/Glg9eeelhynvulauqfxFGyOkXBsxwi/QcxyCBZWMtHQtR0gHpFuwMQ0Fn6tcVG7KkgKONzb3r20ykOvoWh6eX3PtbJutRWtnSWteUxkJkBJAbiCJPf3N4O1BVgKApL88wbiVDWnsXDVirk3ymHRwHRz7Jv9b/o70lkbp4Gxgang3AVvS47vzNyH9DURoaBNsuIYJkkaJk8xSuuHWq8uVR+4s/+CX3r/8xI9/73Lzxte7COIFrs+5W7GgC49XtBkgAwia6FclLNSWd+X81b+zXWZhjLf0T+DvnJyP/NF0QP8Qf0V/rKfJ0qBJq/TwDw7kWKHSI8c98T3YzbWy7wRMRqVcZ5+R3zDIzo/P3KYZYDeHYIzmMEdtFTQwFUJ9la+OQadOmXCd5C0jYynjE1UhcjJH2QUV6p7UedqFBGlGOsmH80ogHS/ayERgdw1Sfpof0R+UKFmjqOqf7Fu77r1dtpv6TeAMPaWFCesGM9JBOOgB9ARbYetOi+MzgmfUWP0nf/p9ABy2u7X6emDD9UleTbsiRmH8JkZzd5qBGfo0rcY293yffx/mxekwFbb7nRqzvUGUYE7MUKDong70eg1/CWxS4RguM2RmFWi9MsdjOF7wwQTp27BiG4A1EiQBRxGuJ9rKaL76atXK6XwA8oMuHk4ksOigaCClkaA0JszVfUgFX2QsIgUEoYgSBKVC0jMxx0A6+Qzg52xl1wt4jPZoPPbhxWMKbAVB9ysnaRRjVR8tpXnn/sXl81/4chVO/PLy3HN/vdq/WtGmYvBSuOQUkEhcpWqrMFttQ7StGBDETwI414sxuGXkfPYgaB9tUCB5Pz2ppO8wYymtMsSzZhMJcouty/KvCnaUy3EQ1Hdu1bgBQam49sYyDe4eoACC+C/dDUGnAU6FrUI/eGO9pTgA6Di4Gc+UduDdVI7Z3nYybSv7LwjwOwni/My1QoXkdqSfqwB8zXk7zvbW1ot5N1AzW4utZDpStyVdp1PgHExM9jnlNhWNgIBnpNsGlmcbbA9GbIe5J4hw3mkQPF3nGmis9qA8v+v4eNUgyfvydoInx50GZt6bitf7+ScI2QPZQxtEMevai5vXXlx+5EffvvyTf/LLy5NPnF6+8Y0vlnzW3U51HP5cFTjFWeHw0H1kFoePY/lV44tTYiDwy+u1EalD1MNGWaSxgNPxkZyK7ssUBqMKgg3zYuRl6dXyWh1RLFHw6at8uF/XkxyVPYhQ5hOQfjcQhPOAXnfttEs8r45GpuHBBFnJC/Kysr3x5oB7nQD5QbDANrRRWPObkmcEZtpQaSMvjY6ZK4vSZtCnebU5pgN4WGUSAEskpU+JcVoqdjLsUyNvorgAMWWc93IbOkERtDM6JU8dHDWc5dmR6x/HCn8YCXJttfOb3pgILiCIiJaRHPVO6rlcD3m8ZXR11nGFna9bv9prnjMSle2oW51L5wTRSBpoGoOwEoDB6y3IpLnXzODTY0xkZ0epnHLPj+8achWBqtCMKMl4CrUKmnA8OQGpNEeJgRQnVIqAD3gYpkuBYAFYDF5F3DDE5LuMghQEOAZeTcBmO4x+2A4TQMrkjkkw5diPGbWi68Wq2EokSm+C52A+mVFkmx7zQeEXE54lp6YA+YO6D+zmnVPLW57+/uWv/urW8qEP/YeaU0WRzlQtkgq733tQyYTlYQKCUKyAIEBY39cVW0rpOTIG6KGHAB1NlmPdOi+gc3jWRO01N0sQxPvSJRXkZqDYEzaxF89mQBAAyCKYbouOseNY+Kxvn6jqCNaEYtPoSR/fV0kqqLw/fDLbSYbIBSxpCFVQKqFUyB2Z6oKD208aY+asAkiguClevKDt2g1ppXCeBQAAIABJREFUv4Gs4TV/pOEBTK4gKI2ORlaZTNlVKR7AXNN+i2JpsNOIu5YC8OQP1ooj8vv5p1L0eWU2lbk1oXie93Wg0qj5XgINn58LkSeniB+/l/077uQJnz028Pojjbmf9bZ36YE9bSZywvHw2dLc08d5KzsJPlu2i3ePznDE/Nry9rc9sfzCB9+/vPOdbymH6vby+qvPL9/59teWp554svULjgKq6kxtPRK5vl8y24VFSxddqgi3a54REfW1gF7jyquOKUm1DCRPh7kToI4mEiMwSmDetbwwvOupqjQyJ8mD78nbtmVUwkg8nyeIVy+nTTAHZU5Vbjl7goFc87wJwEhvrv+UWtnuqst1TOCUsjOAfnIX1R0ZPdVGatyTr/ls2yKagq3uFmiHecbtINbDtVSHtK6D32vtTCwefTx6eMa3RXaSLo7N9WAs0t4cLJ/X1unIOI/GCmCCisLgyZ6k/x2zQER7xt/NKx184GDJdoFvYgj5ibGl/jsEO1bHExCkTnHu6gfnqm1Q76lr5LVTH/v9j9Vng3j1vPjQC/VUXp2IXIAiDRsE5D1DeTKqwsjffC4zbOBlu5uGvvcgSKGG6KI/2jISY6htapRsibkCDwSD/XKExGJXY0S36pZNqGam6r9Ah4URmYuCzzP0z/jS+B2QNZfBUqdgl7h3QMtrFrrMK10ORqYnOkhWsEBfntaw/0TSGtBG8zW/xy8/UkqxttvOlFDW/WDPvf29VcH7aPnn//wPlj/5k68slx95rkLeJeQPr9d/9mdLyZCS+bC8TLZxqmgi/9J4q7BZG8YqgGNenhyETtAeQ5BGaA9AZEAVG3OSll6gOkzOcWtC6xPyNxKkIjInaL8d5i3kKSgJFuSlBGYKB32hzE5SYApSGuEU9umDgpdjhBKEpRHwM5Wa45n2kbuJhEgfxumzGizbSOPQRjbopCJXiR+UxRqNSh7Sc5qd2A0EZRQ36ZWeqt9lTAQjSYw+ab7yhKdn0svzs96KJTdgjTo57+zDdVDBSef5m1yK8wfaH8BhDSwVn8YleVOQso8QOBe/73ZMepcCy9kKG4OThtc1tm37ZcyH7RpycqrWz91b16vW2P3l6tWj5R1ve3z5yb/xnuXZp+v+sBsvFSCqNIAqA9LbLvXvqE7Ccc1PV40mCk5S/rodluOTnxmHulW5U6e0LJN8vF77obHR2Kursqit8xyHGYek5GdNgN07CdJRvabeynVsHVb6xWcGWB6voCzvp5OeIIj1NzqlHRIE8OrpJHUXc0innfnZb8qw89cxEgRvvDT8v49kCj40+swtwUM6FR3Nrv8WG6YtD91oM9TFrsuBjqvtwoFPkCr4MJqU9NcOC0S0U9pg8qdo39scUt/sZZxdkHuU+FgBV85RQOZWp5+5bdVzan1fO0exHqlzRr9MrlT+HDDGGgk6txZAFiyrO9SHzjX1hmvEa+9UfPyjH3+YTCTRjQRJxD0I0suFcEYxHGB6khJCwuy9bYQ0QVAqEyNSTswMd7epUMAwokp1Uz6UdJ/TYZ7+AAA1AF0Tf1u5gsox4vW7YTzez/Bmej8qEudLJIjTYZhtPRrGKsP6exomjUErDZQiyXXrKvOe15OwQCygSeEJlFRkF4oBHq1bp+/cvV4DAATVlt+VZyvZ99Hlox/7L8tHP/pHBYLe2iDo4am6MLXzgioRuZ6rsyKNxs/W9RooWJlO4yBqZgwmB2ugNw+H0Ock5u4Nl+3kVmBGywZ4l/fSp70m8lPhqdkW6zXd8oxGcbJ2c4Gq9Y0GBIwBSiCWRk+e0JimcukjnnU60M9SkFQm0iWBofQHBJ2pazyS//xdZZ9CqYLf6DAAoC8SXHkoecbvJviS9i1rk9V1iKIo+M5fIJRK3ve6w6I9dE0Q4tz641BwjMEo5mYQ8ES37UCVVdLDrdSMrm1ghbFvIDTBhLK2AY45Bea4Zs3hu/GA7XMPgAWYepl7wO7cbTvnwHuWAVGGDwCyPeABcSr5/Iz+VOA5voOHzLY+245991LlMtx4pZKk7y/v/L5nlr/xE+9ZfvAH3lb8fmd5+aVvVVV5ZPdu3/N1/lIVZ6U+FtGk2o49vV55o0Fz/vK0+ZbyRK41XjggKBNr5VH0jmU5NE7HtzUmMfreWugvQWf+bmJqgiR5TH5ybWzfsSoTuWaMb3uuyptUJEzAoW5NJ0IHToedtjxty++CFPWEci4AcNzaLXUdOkpT4ukzv5uRQ43wHohDc8ZOrSBr2TEWI3HSkCCCfSr7LRttPyalYw/+NPI6IMoA3zfHSf4QqHuKmWcAQVmaRnl3F4X53aL+HqkYaxRW+8lYjRwJzH3NhGxyYbu8xprQnnI+tmGCMgmCjjk2ayTofEWC1Y/ySYJg+Xlbt9nAU1c2ViEx2hvcLSRkY0wGghg+zXoNImteRa8qEAXNyetluM/MdwQaXH1hLYfMCUqDK1DKCdmXbTvmjhytxfX43URmE9AEQU3QagQQdKEKKXai83o00UWnD5PDZArDh/Tboe41HEdfMrCLolJMr1PadLh5BUCpIDKxz60oEbG5UArvxfKCare7FNn15XTVDrlXE3r9ejHonSvLf/tv15fPfPqLJWSPFNCok1wYPG5pPzVVtscQbUdMNfapyBUeI4AqLUPAt2+Pl5pKK40RzwuCeEYB3LzNuQx1jDRHKudoPOBMEDSGsW19g5/5P+MG0GVOUPY9TO/pq9my6dNca46OSg8QxHh8X8+Uz1VmeqEqjs3gVPsmVNWHrnM+J10VOsbliatW3mx3rHcFZbREJewYNpptl3FOxGxAUEaCBMw6Hn7mnBNc+V4rDsLbRddZ5wHz8vkYmtm624z+bKc673QwBDrMbQM9o4A2kAYAnCJx9KPcaUwEDM4v13fkfwB0guCMgKVB05AnLVTYfn+vKHnfubqOOccBRscL7dmn+oDxGbmQTvLP2a7aXhHuOzfLaVuWxx+9uLzw/NeXR68cLb/8Sz9fJ8XeUqdvqhbandern7ro82JFti+Xg9fBt5KLe2xHbYUmlU+860mCrXyYyjlsOV4NCs/0PX2d2D/bofIQY5f/3RLRoU26DWiZitHX6rBKAiz1m2uFbaAv+MCtfenuVrdAIe2FEZa8yFo5pS1+Zq2nPImRm9ThvC//0belW9gC09Z4gnmvv5U/7ZBGXn6b13Fi8oi4oEJeln7KnI4W8+IWg7k/bI6TC3KSny1J4vxoh7ZZWwAQW2IJLkYutuKI6VhkBEx+lhcFl/STtk4dzvMe4YeWXaupAgD31vo96gXoZZFlxspzjIHffd9ncb7d7mcc0EEbLz4QIPOdPdjBDWQXRpmUP5yzdHAts82x/yObp/7Vv/xXnRi9XwC+4KRzYAl+eMYcEVEb79GBR+UhmMccvdsFYDUXW85AVD7JKAkGmIzoTk9+FGN5agVgtgTTifTk/xeq9DyEdi4JSE6VR3W9jrif6Sz9MZgaJJnEwlnMy4rNqQhhUhGy/bpw0M0bihVUF5v2VfwKmsK9VzwuooKgsut7wB6cWi5dOb+8/NrzpRWq0RKKS1e+pxTOpeU3/uWnl//3q5XPULlBN2+X51HXaJw5WwqyLmpczlS1bZTgwylCKF1VaCoulY0GOtG4RtgTSgLS9Iz5Xd6ibRl5RHUiESoW+UCGVyk6b+miUSSKUHsCqzLHA9kqfjfNDteCaCgxWHMSRqAgb/mahtDx8pm8aa7EyEwZmNUQb8BIwDX78/CGuQj2eaDDGo5NmvCZ/+nDI757EKnMqpz1nhR8PzcSkLzpGmPAzekag06SeMlCX1A7gGUDAQOaBzi7/cfBhO1i4e39ec+x5Puz7ltENhWTHnwqNX7fAzz5Ywp1GkfdTpkIeOSrAzhY81f2Rtc1TxBqn0bJU0elLvI7OU7Gx7rz30Mfjknj2MD6XPHQ+apVdbMUcX2H/J4HOEe3rtWFqueWZ566srz7Xc8t73j748vjVwEvr1WbtwrY4CwUEKgrNyqr8FgUtPUYgLYipBMRKCeFoqZrVK/1EDeAk9da5DuqqvIaDemUkYPhi9le5DnBQvNO0fPlqiPzla98pfKZ3tmFdflhCxG9CW2UNdbCiIf8Dm0xuPwIXpOe8g/P8L47Adoj+UinzAhI6igdd/kudalyyPO0b66nssLn5pRqYNOJShl0no5Feu3zXI/bp5E3bYI2wvxP7GQaduV2gDWXak/Sd2/p1IIkr5pWoexpn71QVh0q/f17Pz9oKu1pAxsITThwpN1yXMqyAJq+pb98pEOpjE9axZZTl7LP+17InjZV0KjOO25TZqV9j/EbKTuuezjZO/qjI0EqOsNlboUlilehC3BEriJT/maghsIEQShxI0U8w/MydYeSSdRdt1NScToJo1AyigQYAaiE7jU6IHGTAHyHH41KEruBS9/AzbUZ22kYwYAEE7kr/HrXejq+Ona9Kt/PRdaQpsfj4mpcFUiFyNLtOXYRfZnLCqPfXi6VwnzjxsuVMzBzunT5mfISriwf+b0/WT5fp8TOnXumplNFLTlZUidPHtTW2Nnz7OkWg59GiR4vvc84BUFGb6ShQjXjGfoKgpJRXWsVp+DzuNc9EYe9kUtaplKUfpuSozzAHFMVlGhs+vjwqmDcBh1DNR4HP3vPyDV3jry6/vKoYx2lUnfRVXsqEAWdcSZf+J09CGI7wQikhkiFokEy1M5YpK+G1HVKsCjf+Hw+m3I2NJ4crI23JtGU6JRRlu34/oCkBGhE4qC/il26Ofc9/ZTFNAQC5OGj2fJKOXFs6R37OyDofOXIHOepob1tqSh9j75V0tmXtHEOfl+Dm+BUPlHW/cy/U+e4HShPJOA4zclGLkalcnht814gv6n00e2bVbuqwP3li7U2999Yfqhuk3/fT/7A8q53PVu69N7y4kvfqNIcr1eU/rGSf6Iis30ALXp7p5wDquFjrKa4HUViS044SEFNlfVEKuchONRhtFGwI13U5UYacu2R+U4HKCf3a1/72vK2t72t9Tr8yisgiPbMyREkypd7oOr78n0CpSzbkvpYGfZzQXSuD/bHH9dYW5H6JPW7z/M5tekSVPFZ8q/bafKJDrH8ltHYBAIzBk4vzSEk+6BP1oO/zVeSF5NHJ5o3W2F5pF0QY7RG/altditenWWbe5lT7lL/CuyhKeVqGFfmHO3lgDbMCU4gwvccJ4UZpWfqTEGxAE967nMb5Ydco9Q/yW/HZK+L8yI35dh99tOffejRYNGwCykS5nMahtiGKfmbz3lv742KShmgnqhIlLY3wrIdNdspCmCCEBfIBcu8nYkOcIfIFsJ1bPTLmHkFRDBWjbpE6zlyqo3s81DuKkEBVAqEHqRtOG7vLlNwpZX5BMnELrjKH0Z3fhrz9ubWLRpPB/hZGkkU5/XrVAwtL+leXQB7cY69n64TYQ8eXF3++I++uvzr3/x8g6CLFwoYFfPdvF0e2vkKvRYIYvvj6Mzlg8HTmKqwUGgnnU7SYHmDtldnpCAp8Kk09spotquOH52mbwUghd51SQWH8h8QhGc8BrqV65oE73gw6G6jMS6VjLRMpZbrrzDJCypu3p/9+wr19yWom1DvgYayo7w4txbaNVIkSNL45PzlKdd/b2hVVswlI3E+b5sn0dKaTK5VOxXr9sKMj/y4Koi2Rl19bjOGJDYOCMp1ScDiGiSN8z1lynm6JspslmegjwScjJ/tzFR6ez2SClb+Vr/teSrBXMryceA3M02ddRL/SAO3051zOjNEortWD1VvOa7ANmQBk3vl4T8sutZGS205vFbe8LJ8//c9tXzgAz+y/PAPf389f6s88edrfepkY98wP5cZc1K2I3vkW6AH2DqpE4DXrt0oj/xObaPN9TNG87icle24PXhgPuonwYFb8a4BEabeCqlnqSr85JNP9jpg9HjWArimOghuaDcjBfJ+AvlNv8yF3W6XMh/zZjSOevo91xVE5zp6DUPq8ZR7bYZtq3vldXcCNKYJctQD0E+boG2TT3neCJVAaQs2sJMyOtacpdQlfNec0E1GZ6fDwyNGXxifaSP2JwC1P9dAvlcXCpDUb25LCRoYtxEnP9M+GUlKGXQOfE9+wBYahRLQ0AbvO64Egod0mXVNadOIOs/JR/JNgqS0Y6Ye+H36HAxCNBTZKXp+5lOfqcrn44ENsJg9VgWD91Xk3m2ikeQzQ3aprBOVJXBJD6yZuU47IEz2mRNV0fBqpnsq4ZkIt8nOmAVoPG9UhVfCaS5YHpFsJE6xRa7W6KjBtMH7yYgurt6DxFZoWGQrcZrEBe34Hdp4siyFXERNn3rq6aVIX9rxGY0Z81PouPriTB3RvnixEsQrMfrCpfMFhsg1oijkE8s3v3F3+Re/9snljdcranG+lFTR6hb5B+drxmcrIbu+f/YMd7Nt21QqEPqDfmn49/wxN7wTKt9Ol6VhcR5pJI7/PknBGgYBU3pqezCa7dPv/Tr+nwquP+/q0vPuGNk1ati5DMdzOOwzFWf2wTorCwlAhl8uNO8oP8cM3Lota06abWpQZ5wjc8qOY9nA25a07BwFHI6389JqjAmcElQpRxpt/t4+n8TeAZ5T5kIQ1Ou6XnDq/KSpY+jvdlmD+TkJDCWIVpZSP9Cn9OX7OknKrIqc51y7zVEC0E5+SPJVti8w3IPHHGvyT9LR72zz3QqDuo5u/ydQ9nu8Z3LqAaBH6B/nq4GQV8FQvbtk9HwBO/KFKiZQ+g1H8uVq59Xlqdoe+7Efe8/y7ne/Y3n88copuUgUqba2O6UAX24SzbmD71Zvl2Bg6+7E61Vhuvq4dOmRahfDO0f+j47mdGjqVcGP6yB/MX5139C3+oSHcawqJQCPnrXS6BnBPGk7MY0eNkV9rbwqE4wxL4BVR7uzoBFPm8V7CVAtN5LOgnrM1wTHadv4PQ+FaJh9RtpoL7JvZVr9vefxAXZEgEZHEVl5+eWXJ39rPfnEK/YrZX6Ts8lH0w7xDLTSFiXPGi3S4dDmqNvkeXWDNlswRTTMZ+YezqMOLgiW0+lRlk7S6Y5jL5N7WVSf8WqKiPogI4G0k5FWbRbjcW0FQQZBBK44T11zCxv2iY994mEixINGW39h4ObJyAR0BrEZAMRIxWXymwytwh1Fu5V45zuXL1/q7TAmI+ObC6Qny/sQ3slmlGou0Rww5Bg02jIdY2ZR3Z5jPAfUT3IzeQKljMwbYiyCLsfgXFQEAkbafu2115pSIFoUAUTGe9BDUWHLeHoyhhH34fYEbHyHcSVNec+6HoCYK1ceLbB1cbn86PlKmqzTBhVZu11l9on8PLh/dfn1X//M8md/9tUa16NVUZrj9DX/unfozv26PLbmXTzQho8flaHCItjSI9Bj0OuCgbJisQKaBtcj9el98dwIydwi7k8ayRRiAaLKQSPT9YQqMXcPYPLKlAlXT3K1fJ68NSDueNXrVDp8dgCd8dx4IrUXvyYLp+F1HiqVjNAooE3vdRvP+TuPNKJ6vPlM0lcjIXB0HZU7DUQahg3kIwsTJRME+VyPhVhEeaoJEqQN0QtP9DnfXGPnIHhxXHtaq+gE/DozetLIroaZNlyLAR2U17h5bDt9r5DtXx7KcSjXOT/7ktc04jlunpdO5vydtBUj76j7kqenz1LCffccW3pEgKjmXukCdZXPRW7LrijP66+/XJekVjThARedvlhzvb0899anl59+/48tf+un31NJ1PdLB71SV2+8UrLAPVa1lvW9m3WvolsRd6rd06fQCY9UP7WFfpM1pUZZpQGc2XK6mJMetvz0yiuvHHRD0g4DTFIq12YwT++UQnca/dg7xgJHZY7voTPTyU0d43PJk66PtLVN/96DIGXQ7RcNd0YD07AKcNSFrpk2g/4NDGBTnGu2L50EAsmTyshEjHTQuAT7jbYb8L916hxLAvxNV046gsae97XJ/K491Ohn3lDuZDQXrg4bz6o3HDPjBaD5Y3oL+V/a7fyOcmabglz6ZKymVwiwEnS6lsq5TniusTxl+9hfeda1oh/zu+QH5yY9ehusdB+Vv099/rOfbxAksDGb3j08GmYCfNnOEgQx4Lz91oVQ2bvoJox5SoD3L5Sw3+s6LXMczr42T28W02JSCsCG6leirtEgFX4KK8SAWVk8UTLPtTdRe+M3b1bl1QID/O3dKG4PJtJVkakM/SzzS8bgzlYcn4tCcwH0Zpi/yFUG47vu5doutHD+glDX4XyFt4/q/+XL9b9A0LlKsrzTR0gx0I/Xujy5/P5H/vPyiU/8cSnIK3Vc/vHlLob3TN1cXDkF3CJ+51aFtCMnynkyJgFZCoTKcZhxTbxcPRcVxwj4eI7y095AjuCQEzMVX/mv4UsvQr7YG/l5ZkBQG6wugeBFit4Ft9U5oq9paxJ7nedcneE1GNsxbNckeVIh47NRPhWBszp5gCnH75zgC36MRKo8AEH5kyBPGVBZaxB43udUPunJObfkuVRMvj9KexJdR8lMpCXn7d1e0sp1HcXF+rP1stHspDU+BqpC2W5AcU7wQDNlw7mqZ2xXntyU7vBgAjyV5H4uaVxzfdQV0i0NtW0kP+4NuXKc0YA0oALuvSGTl6bgIpHbMq7Unqv/yGPfR1hKmkuiS00VsCGcSW7PG6Ujri3PPvvE8mPvfevycx94byVK1zZR/S9pK1rWaZwH6B/kAp4jLaBkhetd6krWErveIiNCdKn0BuUzkt7ytvJrToz001Y0AMZBqLX7/wh78yfNtqtM72RVTjXPd9TVHUADEpOQZLfpcERHOOxf7f/QEe7G4EYY1CAhJAQSV1diMAZJQHcbNzQCCdAdq24NWZWZlV7PXuf5zpvn5sVZUfFlfuecffZeew3vWnvttdO5cF7zM5eKMgrAu9CRCWwFYsoI13J+NfrKpddSl9ofbVDqlUV22/E2beIs8JR8pwxotHXWlzp0LQc57rQV8k0a+s6H7Bw4I2e0R7+MTrl0Ly8uOqJ5XzpxfZ1X6sqL+oH+rYMMtqccLDp0qQRuNIxr/q6zkvOno5+8LkhM/MC7DEqYd+x4BZniCPlBZyaxgfpV/SaN5FXa0rlSTrlHPcba83DS//DbfzhAEDcLFGhU0JIMZIf4NLxknaBMfjZy4AudqDR0zVR9dtYI5c55BRpcP5O5IagT0YiuiocVCEhCrSdVYOJapkZkAKZ6vwmDTKY1hVz+0wBlJMQxqNwkvMiWT+gJoDLfh3v0FBViGRIkq7DAoCgda0PQJ+5zizq7Loi80TZh0ktVI2iotgrknN+dq5hSDehJjetJrSfvPT/9yZ/87fS13/2TotGNSpyuXRsPWQ7bme7XSdXbKN7aV5+gRSWhUMjYpyxk/dHC3hEU5lHjKjhkHnxWxaACcLwNTHr5VbquAZfPJn8shoutv+R7d16FgqTw9/JNg/g2spSX74qlLexd62PNc/6tYUxPUePQgofXvUSy1rLCPfCdS0JEbeijy6GjGsAM/ng2f5Y+fvAYCwVaA3FWhIu2eFeCUI2dikQeTiOTc6VecH4SAAhCoZ/AY20oeI/PLGBr2dLqMqW7YZQ3eUll6TzIAwto7WKFaVgSBCXPrEGQfK7hSj6TTiru9VJGAp814FFXrMFSjkF6s4wFiDypHZ4jb22LumeAIRZZO8dtDyewEqUfP3k4nJ0rVy+W43a/oj9vTTsn702ffPX29Mmf+snp5z/z6em55+ucsaMH07vv/nPd8161W+U/KuVA0Ei7tStiLKHjfGzX+WREhtVP63lI3UZfLKHSfFVV7XFk5kidxkZ9q57l02TWjE7I7/IW9+XcabhdAfD6oAlRsqKLgMRP5VT5p720B/KDc8EnRtD5TT4SANnPBbQvUqqdTLlPXeKdGunUf63DumwH+jf5RkCUJxckkGx578Ov+UkglBFJ+UwaaEvTPi+gaqm1pj21X9JXXjdIAJ1z408CyR5f518qe4te/mBFbHW3spVpNM5bOhryhzZ7DY6kuc6Velt62eYIWLAcJkPxhYpL5CWayh0EEoV7XbNnwixC5QsdmErNpZ9l0voQtcWz6/yCZCR3GRgFMYGMPlyo7fF7VbH3LBCUyi0n1b4N72Mc+4AiakZyQk1mFOVnJGytABEi7tPQJeIVLPKd3o6TwzjMFxIU8F6rRUNPQsW0Ya0FwI+JZMNrrrHv712oMVSS4gk5AH222tFxnUx9F+a7Nf3FX/xoev1b3y+v7/ka7/b05rv3Knfo4vTw4OGo+LpbXqgRtAQga8CaSmpRYB2p8/ykjIql4MigKjyNzEgIjUiKysm5oG2jdyrI08aKxN0+N0cQShsoeD1W5rfBmLuCOurZiqAPwEwllYZTvpWPNeSLx1MAdJz/s0TNEjAxDmiiMgPMch1eGVHCek6vT6AmDaQVz+uQeC0VBX1UVpUvlU2CoLOMTQPY9vjWBqJltJ0d+TMNgbxyocouKL/SkX6qsPhdg+K7NA4YAeY/5Ys2EnQ41lSwizx1sU4VonyVNJS+qfyczzX4t6/Op2PUe6YvuYwtwMylFXndMatvNCAJjijvcFKRTKLRh7Vktb1dwKRydhoPz0dCFJ9euszRDlWdv8APoObypZb56cm708njyhV65sb02k+8VP9frAjR9eItjA8RI3I5cDJJcu8q/ZxePyKYM53hX/rGWIxgq88EHOopVwfgG7ZoA4KMBMGnPMd/21nbFeff+ZV3tQeCW2VIvQ01jLBzj7Yg+UkedI64Jt/KHwkGnCed+QTszh39cot3ArTUT2u9qN2Rx+W1D+o+Jpnod8uv7dMfyyrcuFGgdq6vRD9at/Vh3e14dmTHCKpBAm21dFvkrYFO6tDkzwSmm2j1CDb0+ZFcNz0DXWY9IeXeFYoEVjyXO8PWsp3zZL+yj9LXKFfqOPlLfc6967nWHmvPvMc+jo1b5gTZoOuzDIhBepxEKukEHYb69QQw3HREr0LDuEbLQ1HN4Vo7rvLMyVgdH684AAAgAElEQVR7smmcMXCXLl4ek6PA0mdDcKLQVDwJjthBwRZFtsjrTcswaYT43QiOCkNDSHt69jKdhIeGJnapYFXURqagm0Yr0a/9IPrjcoHGSmZBmV2+VAmJ5SUeHj0q5iYkW0tUpR9ZEjt+enn60Y8e1onyfz/91X/64XTzzkvTu/fqCJDKC6jiUKUYjyun4PIpgCYgSsZK5kxhnoN3vSw1lseWytPeJ0OvlUMbKoxsR870EtcG2ajcWnD1hjKSs/QNBWG0qt8j2OK9C8huEKSydAzJIxnBWPPGWEKai80lcPc+PxX09FSHIpuXRHPMCfY09o5d5aycpEJI0JmRoaZz796yPT1B/u56XUtewJo+epvyv+/m06UNQ/byjoCf9hmn70ug1Qqzd8cIIpKHBKBruTkNhgnPt3FQRnPsvBd9oPyr8FMXOUdrBbzIWOfLMSZ1maAbuVTBpwESXMo78lfyxRhHHaDKMhebOzpiWWDkMYC9oh275eDVktXhfEp9jxEl34f+jrPH6vntOjJnv/KAjmvH2Pmdw0qa/sj02c9+arp+fa9yOX5cMvmodm5dq3ZrW/Pd96rNihBf6AgzeUIAL/rOWDw2gSgzPxg6xqoOdqmml3X7uKDHZUS4h2vWYqNt5kP+kO9cApGOvAP9pk6Xb9Tn6gW+Ny+S73AqBMfurFLn0qZ6iPcLnhMo5/ynzMtrea+73DT0CbxoO6M16nrzbwRARsI0vNoO9Df2JwGHdsH36QTSN50dHTicT+wz/bhz586YM0EguVw6Yes+J03oc9pz5Uc7xd8GR2jPoEgu7QtMmUvvV28rI+YCSXt1Ap8WUUwnyjkXX/Bc8oe6JO2R8iXfaFdTdtcyOXj129/6dqUmLGuZvkxiWizKF6hsEt3xnUlMKlUZQgSbXhqT0J1nW2cnOPpemVKCCGhE7qkEQdGXK9nXvqpMJYzKK/9OY4omGaeTx/bqHCe/Z9l8AZCMqXGTORT2VILSRaWQStqxfBgIoj0VlJ4KfVKIOjGcQlkoHZRn1106PKSSZm093L5ejHNpev2N79XJ8t+vIzXuVEJ05cvsVFG2qqx4VGiJ0v0YOhVXekt8p2FLkKjX1WcnYVyXpRznTZrb16TrwsC9jOW9goFUUnpJ6R3Ig23biR62kffdPQbPj9q8ea6rF1WGOYzgsPO3fN6716ArgYrXeAc5QQn01vyTNEzlPIRxziNK4U9AJv+uaZfv49kMM6vgeMY5Vb7XIIN7VKy+oz8Xb9G5ReFqVDIyphGSPwVjKrnmD3O1Ou9II4cRIF8llzayz8qRfcv+qz8AQfJPOlPykHl5Ob8JWAWmOf4ERGtQJe8ZeTRKp1GW1gJW+3xWpI8cnt29LkKJCAGCoEcVD5o3e9ThmWOnY+92hE0b0PXy8fmS20tjl1GB+Toc+VFFhagq/dKLt6puz51aOt+dXnnluZpj8o7YjrxbydG1o6Z2iHIm2U4BoEdVqNHlF8eg0Wbs9ttxL3xVIIyUguoYz2HILGyXoF0+gA60q0GlHfV2ypzzr0zoABpB0GDzDp1cZQA+0o74XRpJbVDOv3bF/jjfyqH6O4GCYNp2/Hsd0VT3GZkx8qgeMDFaGUnbljK/3L9EvDsXrmWS95AmIa3pD8UMBSQ6MGvgkMGBdPZS162DH/TFfB3eJ/g3OibPyEPaRnWU/OOYmV9BUOr4nMez6GMfcwzOmTqQ8YpDpIE6rKO786aa77zxnVEnKG9Oo8T3yRh0iIbyiA2uO9EZhaGDuUVRBrdDTOI4SXYWDhl+zbgqnJzkZqjeHba/38tRvM9Jk/juTkogtDHUZIiTTxJRA4mrIFungXcbkpUmbo81isEz2UfporFZM6OTphHQC0il4HtV1gkmR1/xGsu7Y7srWZXsCnlyiAdOVe47lTB5a/qDb313+spXv1MRoIvTU+oCnasljJMySOwuYJP3UualTWCETBVcmc0+t/LoA1Q1MDlvaVTWwrdcaxCaStPxSQtAqHRVGSxAq9fFzS3R8CyGvXMtNkqv7EsrGg1LJYXOFY/tY45PEGq7aYz7d46NOL186z0JJjPcLy+M6/MyqbRVQST9E4yl8pbmKiLflwacsWbiosoh79Von573zvdyPnsbveUGemlXo2iBPIGNBkFZXxsR+qCMkgzM1m3nKxWutHD+U8EtNETJNYh1jny/xm1Nl+RVfk8nZRnvwpPcYxv+LljgHfZduq9lQZ0k0Mi+b52j4nbndcDDxwWCOpjawKjPpivDXrk8zePLERnjruMCSxVFYhfZblWfPj5mB9k7df+Div5crqWxa9P/+D/999Od25cq4lLbsO++Wduw/7HarM0sVVj16An1bRYHSAOWOZG8Rx2QET+2GLO0xinyjBFdmNWIc/7VqenJLzZgKc+R/C0gSOfLNp03AZWbWtCjLm/Zb/jfdtUfOVeuWEBbbQbPugRqVGetW+RH00ES/KsDuMfVAAF9Rtrbeevl34wW5ZiNpklDl4V6Z1jnR/F8OiO816ie/c4l29QvjE/Zt9/5mU6sAMjlUXlfAKVO4FPQ63ulrXpWOWE83iNNk345537ve1LmtRs6P+q1jN4mH/YO68OykVWC4He/+rsnuR5MhyCMjK/Q8mkmvUtlekGGyFQoGjDbcF3T6+ZE7NQpyUwm7ZqgtlY6egBGH2TWjkTVenZZIUGQzKtyUigS5Ur8QRDCygWk8LaW6Eombi5rqL7fpDCBIO10aL/X2dOgJ6JO5SjTOekyvUrCyU4vUi/DiV/ASe2QK4VEGZXj2h5//z65AHh+VZzqwq1ROPE/1lLY733zz2oprBTeucvlMRIzqnkmUXhCiVmAaznCwj4Y7VJw0uBgGBtknl5OkQH5zC3e6Yn1PZ0YSNsytkpCWvC3dPggCOqiYUaCjAS00WpkN05pH9u53QYfIK8iaF1jZTlqRSHSiNqfnNvFGFWouAQplUrOs/dlNEH+HoqijGiCBK4lKFH2bCcFXD5Ir0c6pRKB/sqQsmN0TcCexqf516Txpm8rogYDDXwFQZ3UruzoDMjfZ8mDDk23ya7QzunivTpSKkruyTop2c+WLaInp+sk+W7nz746L6lIs58C0ezzmudtQ7lVQafMq2ucC+mvkXP+R/+rRs/I7YHKc7RHvh3gfS5W6dJuH1uyHFY8EqrHIbJ1XlM5Qpw6z7LXw/vv1fd11tj+NL366vPTa68+W5/P1dw9rCWud6bbt66OKvNvv/VPI1eIFAbmjqg/dLNempEWQAb9Mz+mK/6X3iSvcj7Hy345lwnG04mW5zSKKW8+w3fKv+kVqTu4T5slAPAUAp1GdUoW80s59V1rEOTyi2khgqiz+MY5Vkfw7oyqKaMZxdJO9Lj77LaUCZ4xvUI51cbw6b3IJXPgd/TP9+hoQDPnUnvBNW0ZfTB6Jt1SJ9CmkR7udZc1fEG7yCY8kWUtBMS8x51k9ENcoQOROn/h/8Xx8ruz0mESQKfu9hl1qHQ4a2wtw6QDFAj6nd/+nfq7FR3/6aR77BOFMnDQpYlOJkG7Drwg1B48f6cHYURIIjX6qyhQGW6RsIRJJbhGeCr9Vrh4SUxkl4uXETSWid71xhOJjoX12ZtPA5v3yIgyj+vaTqztJpPlOBJp5+R4j4YumVgkrZefkbCk31A4w3MEUNQOqFoKe3IAoCzFWuv9585frnD7zenHbz+evlnRoL/7h/eqqvQz04NHnJvCzjp2h1FnZSnKZx9lrjVjrUFQG5kPgiDbUeilqYpIEGSkRhDUAGYR6KRZKiL7ZzTulHGZj33YGC1WGGYjo/IbbRUIOiBBvN6ZACqNrZ6EMuJ8Nf9uT4+K3qd4yk7On+n5CRY20YNZ5hxLvtdmEoRpMFKBqKSVX5WY85TRFd7rfGhkNFqnwdeyc86l0qZlL187Ds5mM/FcvZFKk2cMPzs/GrimIzLM9vClnILAQrkXnGTEZelr1ypKj3BIw0zXNAYa4tQnKafSK+fSOc/v7L990EnQeKkHpK+yfJZ+sWL3AJ3N9jMvzTlcbGuf88b62nysyZzIzuG9uxUFL/Ef1d9ZmqLidJnKsTPsaUWGDuvw1e0qjPqJj39k+vmf//j0kY/cqqWTqlJf195990c1B11Vn34LgtDp5nLB//7uAaTwHEvhD8seXCyAlHypwZZmOoKp05LuRv+1Pd5vm5YtYfzytr+vl1xSVtRbOmFnyZiG2nYzUi9Q8F05f/bR+VJncU8uJWo/BeTqDoELUbjhyM/2d4mQLoeNugKQ0eSWvwZB8rNgTrrJl9JEOUoQRDtcd6y+P3Wkyc9rEAQwJgcIe5g7w5V575c26AXz83R2uJf5Nb9I3tHm2kYCf8ehnK3lWb0p/1mzzznwHb0817l4W69/8/UTJ0siqCz5NHGKTxoUBYq8qYrM83wvAxjZ4XkPgNTIZViO7aEo1kToMm8yhkznfYvC6VCxA/PZNJwSK4kmoQBBKPFRuXW1JpTKV6ZQIRkW9m+VsApYgvOctHU82Zb91gj4nAqD+XALYHrzrq/S1thZUrk9ACDK4KNLCakfl5f4tA5HvXr1uaoJdH763d//0+lPv/s30607r1WtIOozVRiU7bFVU8QT2+3bmhb+nQzXhsYt0O2dpnLIOc3nT7ftSfat/BXQjP4JbhcDoaHoWVTYUyH1ydh9fSiMzUnvS4JwXy2lVdV1E4CtwZoGX8PqOwXhT1xXnqNJax5MRWhUYsMTkXOVzyUQWIPRNV0t1ifPJw/xHr2x5DXetQZBG5kYv7hE2pWBu+2OmAGCrBROnSmUiDQyMuw80tIaBNn/NjgkTffuGL7PJYHkhzROp8Fe5xMqfz4jLZWjNUiyf6eB38JXa9CjXAiq7Cf35XKJ0Q35LvWA85hGvnm0cyM36mfOr0vHYpHLAusVPeuE/JqLiiQ9LR22W7k98PjjKoJ4UkvhnatT1ypP6Px5trHfq9zJc7WF/ur04os3po9+9Lnp+dpOf/kSkYvaYTbrqcU492YNDRTfwy8k4UIz5oNcrAdlD+7cqpPu58gNnzxn9IF2M+oovXMOnbO17pFPNJzS3jadW/5W92gX1I8CK2mfsm1fKEmSIG59b0ZG5KN0qAUf6p8Ex+ou3yuQ0m70ppCOpvJjIIHfjZxsdFj9IqBoYLREa/nesirORQPVztnxJ3VJ8uba/ubylmN1HuEBT7aX96W3YCpBlZEm2hHQulJEf9BfmWRtArV94jPnTTqnfTaIkg6gz5iTbDvq+naK5mOC3nj9jRNfnAgtlRAv5Jr1akxkokNZO4JOCJzMxZHJVIipKEextsoJcnJkxkTOtOOkOJn0p7cK1i4Hjn6Ys9ZpJ59VUCRcMsMgApEoDi+cK05zXSa2zQzRC+AENL4vjb+htwSUa8OaiNexq5idLL0KFYpAyUnk+gCmDx5WCLx2fFVEjZoihMRHiLVA0HElQV+6cqe2xD87fb1A0G9/7Y+mG7dfKz+xvMctTqDGc3wytt/mcpvCpmKSbjLmojRMnF4q6KYBWT/vtUUY+xR5ozCO6SwjswYDCUpSgfZcLInR451lIPrdCwjqeS6ANJbETgMrjagKN//2Xc2TlTg6Fzsz0rA2gGsAr0Ef8z0fryJ9pWuCoKRh0sDxq5ySL/QeuSbwUmk4lrMAwNJ+L4mpaEfe1Zwj1H3s5TBAUB8CWVGH2TiuQY/v41O+0jgBgjjCwSiPSixpRv/PcjKaF5dcJdtOGbcd+prXk4///+ihrCuX9EfDx1jdHSQPrRW2ANE+yCejD09Z3uhDbD3IFllkmXR73gWGfux72UXWOYANgipvZetwelQRnf3aSbazXQch14aIk8oT2irZp5r8cQH8ytqZrl2titNH71fZjB9VgdjD6dVXnq+o0Cemn/rkM8Ufb4325UujzvTXKKNGO+0DQJizw67Ukoi6i3mFJiajQyva9Tn1Hm1ruDTS0lm+lBfXIGjw3Sjf0En2GvqUg3S0lZ809Pm7u6tSbyew4nvnzmUqoyu8P3dvyWPOuXOtfU0HpW1N53qlXCjXvlNHJvvR7XQ0SOBJgCKX8liqyiiedE3d7rz5LudH+umcJM2ZN1NX0nZJU1Nf1GG05ZK/gRODCNJHfZDOvX3R7tnXpCHv5xllMkFQ2gR1wgd1A7sayw5+/WtfHyCIDiWAkCkkiJ4AjZsAp4JKxCsCtVYEHXV9lU7ISK2g2iNFAfDjYCQS3yXD2ScHTyiRJTHAkMtOKXDtsXRZdw0MbW4iXXjKlVi5W1tRrfMjIXkvbebhqOuQpAyYylYkLggC/Z4FgjqS0FvouU4fNV6CK5WIy5OCBd43aFrg59F8pMiRRfiqzz7/tBTifhVI/OjLn5re+M73p1/51a9NOxdemB4d7k87e7cKMFXxySquRn0haZ4KJo1yhko1qM6hBiANnkLh8ohzkAwJWFFQc/7kK9pP4ZdO6XGkcRMICIJ4V89rHwHh8xsQNwpLdiQojVTOp+/PZ/XohhKel5CNNCqsgGue1YDbJvxqCHqcmzcr8xTytQD7d4KBlAXlRBq6xKABWgOxdfs5/ubVpV4XCbCt1Ps7addKqvPgzBXUkNpPxplKPfmattwdo5Oj7CVQUI/IWwl+exl3iUJ6j3wgn6YhTB7t+7qP8pRgR5qdfl87WSp1alQJFNSdOVca+/X8acCJ2x4d4jgWsBkOWe1YKbkGZOqEWdF8tEHQevDqXJy0IkGEfo8Ou+bMTtUY2t2u7ePok5Gx3yWo9/cr6lbHY5zfZuPE3enNN/9pun7t4vTZn39t+vxnPz6O3dmtitMHVY36pI7e2N+n+nQBrNpk0RHmAh0syxE4puBivaurzPe5gU/nPJMR2Z9zWqAb0SLoyLiojo6+uXixSpjMy6jk01kxWfkSgDh+/x6yNgMSbQjfkdzqcozJzAm2kmfXDjIGaJszpIiqzU6lvCwPW7PHyEzKeYPV03Wu6K+RDd9t/+QxdU3zWq+DyqvyRjo5HpPkuNQVXeest5h7nAVtw5+s0KgHcpVG/at+1r4qu/ytbRKALE7Lcq6oIMe2BX6802VTd5CbS5YBE/rJdZ7n3RbAlEYun+lwqO8SiDOWs3LuUlcL5FIGl7kkpaGCIXmAqoPOSeTlrgvCINyjYedvlQCNCaacVAjK5Bhl4HuXyujIlSuXxw4lfhicWedOjJ6FHq3b9RdiPp0uX7k26mloAAzzy2gSzx1dfL+pwFyMcr7WVTk/zInnfhmCPtGXzIaXyWknd6Sl962ypy0PFrRdr6lsze5PY5uKGvqB6nNtlutDgZeqevD+e2ObdpnbKobIyl4xcUWDqgblAFZ7BRBv3nxh+n/++kfT//q//eb04HGVFKhT5Z+ev1neYym2J/dLsaF42+NJdC4oXYOEZLJWcp0crDFLQEFfXd7id9v3O2mYApfKKqMiqShVEgoBbTuH5k5ohLEf/HccAk6BXY5PZeR3GUnx/fZvREgqCaOBQ9N7eFzDWM1JHvP3PWcdpfK+Lnu/1NQywVAvmbYyp0EF5idvTX5VgdK+IWeel1aCtwSxGIIEqI57bZScWxV7j/ODx34k6PM9qYRPvXvm4w0ojdC3ylBel8bSuZV4L8nKb9l3aYTcyJ+OScWKIc+cjASHjlfjSH/kr0U+KWHRIEp55nfel7yuwUna+Ixyd4quqyUe8yl1SBfARimMjopQ/XmZ/16+NJo33jty7Yo/C6j0fJQur+jQi89eqV1kN6ZPfvKV6eWXb5dzxMnfb9WYHtQB1+fKyXp/7ECjuvz+XtUUe0LeaAH5Alz/8KO/r0KOlV/EXLCkN3b7cjp3nwQwnMT6+2mBOuI2u9VH8hC3x1l19LnyiepBt1xLJ/nUZeOc39Pzz0oEhSOXIyvU99wnkFqD3MGDYzm2+lLAzKMbtAven/KU4KwdL6JzZRvL9giMtXOClNQd9If7jB5qnHVs5TeflT9celo7U6lzHL/3rJ0IozNGreiDOb064ege6EC77rozMGIfF/DVut7rCSJPOYg1XnOI1WPqc4EI78+VHOU29bBzKt+nPtNuaE+0Q7xP/knbIk7hu43cAoJyyYcLuTRiNEIEnJ2T0fjMCVARqPyaaZbTqxem5siDxTCqrNZemOuKiSj18Pfr6Ig+DqEHJYDToKuQMqwuQr5Y4GJ3rxLTqm8W4PIdTrBtioaZCNcZ6YOElPinPAW8n/kA1HWWu0BLBrL9FAba5F0qX5XERmFy7lBt8cabelIeWqmnAkAV1aqqsniAh+UlYShv3nxxeu/u0fTvfvkr0z++WWv6e89NT+pA1SHKVVl2hOCrr2sQpIFN42B/FTzolsshzt0HvZaOJMgLMjLt+IwKLgUpFYnCvRihBjbSThA+aj8R+5kjZoKg5F0Nvx5MGlB/5z16/fZxATBtgM+XYvcnQZBLbwkmMkLV93aJAX53GUE+5jmF2PazX2NOZtCQfVsAWhshla18SltpVIYBo635+wSKGvZ8r3IsCMo+el+CYRUn/VJGzgRU0Y80hh/WB0EQkZLkB5/1k/7poCTvte4ikrWAUt8l7yaIy75LLwwhURtlx7lLEGTUL9u2HwmcEkjlGJQTaOuyivwAEDmoxPw26suSH5i8/89HE81LmKOul9/XZy1UTA/vvVVg5GklTN+ZPv/5T00/87OvlYE8md5+5x/G8RsXL3COWQEbdEV5We9VxXkauXb1xjjih4gDS6VD4ljCG6VLCljrhJV+PSZvrkARgGhnro81Djlm9aFkFUMvzU4ZpzlCK2+mnDWNGgSlDmauNeK0ZSQ65WK0N+cw7lXFc4tDmj8nzY3UOx+213oIKlSdutpdpL1LHc/7MjJlm7RhikOCvQwgaIP5dOOHQEAjTp/M17V/qb/VRepmn+d7+iBISACZ+lcZeOuttzZVqp2b1Jn0R6fCaE6OlfcrR6nHxAvqKO2mfUjH1DlNXKIOoR1BqA6F0azUQ86RNigxylgO02tMBW8nVV4wk0BBwySao8MS2ecgDFEMOuJzfMeP3iknQFOwz7CZk7+xKvWLHlgaJFBst0ksZDn8MQGc6BIBc3eDxsZx7hZAOWSLbfXRIo8mfzvhRp9kMAme4zrLgMgI3Cd9bUMAlAqSNvxeD0Ta0xf77LtGP2oZizX/A0qrPy4FV97ahaqgfeFieSdF1xHKrWevVF7QpcvPTV/49W9M3/3Lf5y295+fDqqIYklv5Q9wnlUb4jUIYgxrQ6wRNOKmp50gLseZgCaFwN9VPCmAaZSzXb2PNWhSKBfj2vk/9KNBba+/a/wFU/Jt8lsaVMfqc2m8WvH2coT93SjjsRutW1UJNx16KWMBRiSStifPfXwvr+gxpvK2H7Q7+Gv2LG1PGUxAmwbiLLBDFFSeSmUlv8mLvMOfjdKtLxZA0FfXYDLfz/W1QkyF6juznyo259x+9D14pHPOzAyizhpvypFjaCVPcb1l6S9lYJ3/JwiS9j2WXg5y3NAqDZj8qC5Y04e/uUcvNsGm8mWqgXQ7ZZArIZrloEETjsaYabBeJgT8NFhjuQpwXREZ6qtxdmPpCZbBdnaOpxdeuD699tqz00sfvVl1hi6W3tiZ3vzxD6rdygOpIzsKsYw8IPTp1avXait+VaO+9cyIBJU09NyT5jDqry0RxrHEx04oQNBI2mbq6gmiqHX/ejlVuWPejPBvmG/msablElmVdtAty624vV+e2nyOBkYjGxAkWDbigAwKztRpy1IRZ72VLZvPDsS2uXRmSgi2w+d5bxrp1PEabXUA/GIfMk3DgIR5NrSfqShrJ0/Ao95IcC0vCiyM+q9BCWdb0gd3gdOGOso+YjP53nMtjbCn7lMucx5TbpS31DHKh3ot5VjQtM4JUseo47XrCZSU0U2EmGMzMt9DRZTeUHqOvETi0hGVgzUEuNflMpOaXRNVsGWIXivuMLOILkNxGr3FaHQZfrdwwsVPak1dwyKxJJ6EyB1WMs0wFCWA71ddHQTBBEcmVJCnAXKyUjiTMRRAaec4U/lp6FzqS6FNw8H1VKbp5adxGzSsZOjDApLsUDqowmcnpRSIjI2y+LXEdVCHpe6RI3Tu0vTCix+bvvw7fzx99fe+WwepPj8dEglCW1ZiJaeBawDyfWng0gilkGq4oZUAWIWhF57P2ub6PTKmNJcmKoYEQGsQlPRuRUCotk+Sb95e6gQlQEuDmgoiBVaarxVMy0EZhZl2ysVos9zgDtR0/tzCB9YjcqmsPMk6F0pjmR6PHp8GUgWagIfE6lwykD9VZK6527ezDAm5ZDkna9oKYh3/qc8aa+6OOUvBCeDtgzIijZ2PHJf6RZ2Q8pHtmLh91vjsi0A3ZVFF2UepnF629N0au+ynjtECurt6cype7jfSvAaVSZ+UrTWQVD/SlukG67lrWaudP2PnI8tcHZls+ekCjIy9+Tdzp+YcKnbG1L8LFTnm+A5On3/woJbBjt+vnWPXps9VVOhnf+Zj5Wjdrfcc13b4d0eiNTpnu6JO169fKwBVhu/Kjc4JAtQAwujNBi+3E/Kkkt+HM0ueJSBo1EDi/HrSEJaq1EZD1SkYKUGA+kl+Uc6JhGmDkBmNnc6TICpt2ODBEYnFiekUAFctbMNctLR15iK1AW4Q9JTSBLOzpdNPZIl+YEs+6DgtaQPJ36nf1jIifynr9BUeU+c61+rftJuOO0GXOkU9rr2Rb9MB4DvmwOOoBEEZbXOZLTdMSTflx3elPJ0FghI8axOSNml71m2tdQr0Yhu/8iSISvoO+wIISgPoi+mM3qiRFAFCVov2FHknnc9MgJJBBUzcTxiV7/cqVHqljIDCmpnlRpkgvkYOYozT0+t/G7gS+LHzp5fCRLOGACEyh9AJyrhHRhqKDOat5D28YcGJidS0T38I90p4/nbyZYw0qrzPvkpw84pUqoKcNMAaigQ5PC+j2zfbFAWXiqsQdXl5ZeQPKbnPskoli+/uVcg7DpgAACAASURBVEnYWg7jhOdS01XL5mR69rnXpu/88V9Pv/rrf1AHSd+sJbFnKsxdu0YOH9ZctNKUKf1dvliMxlJKQLDCeKV3giBBtMuQGjLbXhuIBEEKEM8ITtfPSz/7IW1a6Lv+Az8t4A2C0tivw68KRn4q8KlAVWo9Djzg5ciZjUEfC43tCatgGmS5i24BQSb20pqGOhW9Dorj877hhc18m0ZAHhR0691Kr5zbHsHpAo05h1wfBwzOyxIqI3mYKKPtbxho/iVpnbyu9+h4BIDKQHp7GqTky9PzQ37Kko+VPJx9TsWZxtRIgvd6H+0YSaYPCcrk0+Ytxt9RVPlZEKSBMhdi7cyosLnPd9GO8217qbDpZ++KtbYSkfJexm6+AAR1Qn7zW0cfRmX+URi2/w96wp/HVI2ucdSRGpxh9vT44fi/u3tUEZ4L0636/5mqLfTSi7drWax0W117991/mu6//24lVl+Zrly4Vm3M9Of9LIsNgDHg6Rx5ZbmE3acFgsoxGRsB5srtJ7W7rQ+R7WicwN/oWEZRHE8a9d5YcXo5knZ0GKSr/OMcQPsRzSh67c85Y5Zy0WE2LUKbId0X/d2pHGOws5x41ppt8Lf6K/nWsWoTE6CvnUPu1YaYenDvHkuS07CDRnKkD88vib8dyUpeMlCQ+kQwZlvQX5sjDRMYaWdpQ17UXsmj2abBCG0F9+Y70hFy/kzRMR0kyy6k0wstuGZuqfLtfBmV03FJh2rjJHzpN79UZ2ku2w5V/CoCCE1DGP933nlnGGbQFRMtM3myuYUEVUYONo0B4TU6DhGuXr1SB6B2O06OaFSvgHcbfmMieLegpk+A76WPVgLN3IIH/iZE53Ic4zR8NpgDD6CU2JMo7KjRFgQxfttlfHq+ENmcIAWDMUgDie7kydx8uvyX3/kO6c7z60TxNByDSal2jDczb4k/ZImGnRtVRn8kRnMmWLVz9+5BCcwz0w9++GD6P37tG9M7985Nl65+dCSFbtVukKGV5h8V0uaL+F4GSsWcijuBhcbUqBrNON4ENBpRhVgmTq/GPuU9fmfCu55OK3mWlRqctSe48Ij90KAPb7B+bFvjlEbE/q7737kQswc8A57BC+M4iG4zlZRLdEv0wW3ey3lmCULs27p/G6U5v1Olr8E1zKuSTcHPtgYN52hBgpa1weaZpMGGb2OJbA1SbY++pvG170n3fNbv/S6VV85RzxM5E7XDcbUUZn/5VAEnwBF4MXx0iH8rg3zKH+YjqqhzTkcgdT4/T+NMf9Mp2ADG1S7A7HOmA/gszxm11njwDN+hU3gfwCIB2ADlgy7zWmyNXychl+3ksXNbta1+IrG7Epcrt3Cvdojt1/EbJycVXX58t8Zxd3r+2WvTpz/1yvTRl25XjaFbddxGnUt1962KEJXzxM4ewI4J0SyBIUtDoto5Rce0PmaNeCQKbZYgz9UJ9yy1JX9qdAWbgsKUy+X+XtJMg65uEgxIw+QJ2jyYC/rul/1BZxu1welV9/MeQapRoAW0k5SOnm1HIG1frmxk3qg8KH/pGBuFWsuKc6vNoV84Je4E85R5aZVO8lk2JvW2+l2el+8SRND3BPHqDh0Z58Rot8ti2Gfm0Y1UAijuz5WeBP+27Vhyc1ZGtpxHvwNoCnhSNp2vlpMGyqecAJzlMpLDyfuN//M3TmQYvVaBAJ3MnWBEcAxRAg58eRoUoyW+OJEwRp1Oc43v2S7JzoEU3BR40aKKkYHxnMtro0YJW6Jmr8NJVvB5LiMvGmmYaCDMsVREATiiUnubsKgKj76Yv5QRnvTU83dow/gsKsY1hCpRtEhZpK1QrZG0gEpBULHp4TNnTzm3i9D3DIKeEAovDXS+Jvc8OQKl3Mi7uv9+JT7XuWFb27enX//NN6b/8l/fmy5ff3mcIl0pKRu1Jf1SiWq0VNrp1SdQoBVpnUBmUcJLUUu9fgVwbUCTpmks83eFmHmRlotB6OjPkmw5F5ibwY6CNLyVAEEKom07jrX3sPSXytsL/27kaAZBKj3p2bvW8nDXPv9HeggIBXTKkDxCv6TncFxIMq32DEe7u0yFZjsa6Jw7ZY7lsKRH9295j8sRaUSkz1iIKdlZg8SkI2NIJeZ77UtGLfIdaxCac7LwKctFXXE3ZT7b0eD7jHzK++ERgEQaXj1QeVBDKABJD9fluOR3FTHvEYBJn5Qv58T7hjzPziD3rUGYzh33Z+6IvJ9za9u0Cf3TaPW4+qifrfN1yPLOxYooUvOnQkLsViwwdL7OM6s9QhXlKT356J3pmWcuVyL09vTTn/7J6ed+7uNF8+K5R/emh++/wzHMY5s5uW3yjhDMSE1XFSeHbf4suo+ozx7825sCej7aIRFE8LcAIHXSWSCIe50rDV7qBXWD9wCCxlJPJUYPUFT2gP57Vp16JZ/zvQ1QSRgv5VljMQE67ViCVXlcHc9cGvVyd3AC57V+lK464dDI6IfvzAiPNsKI0Jr/pDPt8F71h0uHjJ1nrTV0ll7ULmhTlUH6aju588uIqvxIm96rrDvHjoV7Bfzcb795p0tvKTe2nTpJXZby2Lqi8+NGiZTf/OJvDhCkAVMQJaSRGNGqnj0RGbZ/K2g5GYniEu0SAeJ5okgdPaqkuDLSybRcB0S4LTTDcrYFkSECW+MBQTg+9nuNUjeCyVLRnMNERAsgRGL01Ws1hhJIxsN1i2d5L9+LTo1IpTJTOXK/fTcBXBDHeJ3MVH56GdyngNBf8wBcmvN9XDMpfCjbEuKdAjxEw6ADIGhEgtgpUivu1Pi4d/e9GhNHmZyfnn3hU9OXv/p/TX/2vR9MF6++VONiXbsrj8qIMreG5CzjIk1lMCMRKi/bSgZ1jvOe9PLPUuKi+BRCGVyjaF8Ez02//eEhcm9HivqwXQX1lOdoQ//Cp337IBgiV3RZftjIUYEgDKzzuxjJLnPvUpnLFxq1jPRpFOBTvRq6aGQJfmM5kx/u4VmXoZ1DnRo9IGnl9eGZFX1S/n2vvJ7LkUmiMab6YgGepyuGey/9+jAQpEFKYJd99Ht5MXmkeQwnp+dV+fe9CcwEg/IbtGtaogw7umLEwCiySlNDkXIueHf+kgbKhDRN/XMKwLI9e9ZH8nca0eQ15Uh9kF5uLwc2gPB5gR/jXoOIpEshoArOQD/y+wtUs5SCrFQB0afk/xw+qG3xnHF3f/pxJUjfuXNl+uwvfLoqTj8/PXPnWu2MOin9UhstqtRGJ/hzjI9LceRcTl2OZD4AlvcYvULH7dcuVuZP/hf0q+fpK7zt/MvHOgV97laP23ukA89CX1Mv/FtjDN9Dm2s3ro9ndZikmc6+NE292M549b8AOCDIiH3qO8aHA6zMapeMGNEfUyp0sOU5ZZBnsJkea+KSnZWXsVXysjIgGJSG2mvbFChIM51tbOr169eHLrD6tLvmEoAqX6njjTy7OsI19YfvSZuRttrEddp1fvnde+QN5YrvmSOjVPwO/aGFuibBrzIn4IIOA7TWOnCPq/TYF3/9iyMxujP+r44XQAQTw5IQKnPuTcOedR6cdJU1LxVAaeBdRxzh27n6LG2vl5IEDBpZBu7yXCtQ1rIpDti1akTTbrk0eVnFJmMIakaBQcLp1WkVtQRUMdFnzx8R8DlhImYjPfTfKBCT6+F9MqaRM4VOFM6YAFv8QEvXo1WkMqEhcpX6CaH3ymmi4jX1gQBBh0OxV3SiSuaTxIhf//Ah3v6F6drN1yox+s+nb3zrL6bbz328PD4q9rLFtpMlU5AcozsQFHCVjYwq79AnhTmB3gIAlgTUVPDMDXTxeedaL9q5oh29Dj0F+2ifBJ0YBXjDKAQAyMiQ7cin2zOQ8D0qIq+rDJnjNGItlJVQXsthKhojMV2YsR0Lvb5Wvg1i6Esbqi4YqqKVbqkEaSMNnEpofM7LbT5Hm+vfBeR8L4+rUBgPHrF0S7CgsnTZe62kBi3m3JM0urwnPTt+dy6zDYFEgtoEMrY5lq0HrboUQQK4Pu5lWc6iT+lRa/Act2BlGWcfYJngak1rnRvHkXKA3MADtp/KXZ5U9lO2HE/qN+9LAGvkW/0lbbmHNjr60hGtsdxUP/KA7ejE+oxzP2Sw6olx1g4p0lQd498WB7KySkpbFeV5evy4okQP6u+D+hLDcTDduH65Kk5/cvrsZ16pvKHt0o84t1W0sA5xRfc8eli7hQoM7dVJ9dQjevy4jE4tT7fN6dQFHVlo5xznsQqCTh2XtTFteuLkdLFEaKUMJ49o9GxPHU4eKN/tFphx/hKAq3MFkeosdTDgjarebD5Z2xfnNyOMjsOVEvUMY85+yxPyC/pX+ZRPU46SPmc5JAl61vpFnhAg6DSpg+2/tEg+Zxz816ltdbQcYaN8Y1+UyQ5cULyWIpd9Zqj2w2rS2lDucXVG2q8Bbjp5qa+V1YxS+axgVOeV5fRxijydFJnSsGBkMMlcgVgC0nCj+C5QqCGXWVTSEkxw4vVUSCMkNW+tFD0ajhYVapx5v4Kj14YQAILGSfAjxNUhUZG5aFGUz98pLICgRxWJYpfY8KznAkupbMhhgh70W0OYqDKBEGPP/qts14YpkbXCKRBIAXZiNSoyg8YARUPyM8nQ53fqrBgSgEeeB6VdS2GxFDFAaCm081emy9c+Ov3pn/9g+uKX3pi2dm4VI57eqZBGxnlkPGeFlRVSrks3+56I3jCz36Ugq5AT8KgcBAKpILhPftDIGHo97UX0MscShegcnTSQzvHhADKLAKcRdzxL5GBJwhxCP85OO6NO0ez50l/70O12Dsqi0Hu7ciqZBOHcJ89lVMS5MRKTBmIt+PJ+gqB2IFpeWA5MvlKp5vtUwhpYFR4DWs/nGgAlCEqwx/cuOWS7yrB6gn6sQZCKzGKJPi9PppEQCMtP0qF5Hf7vpRifNRqX4Iw2+DFaLu91NeclCTnH7li9V5qloZCXjYAkGNMB4jP51rkXBPUBt52QvBi5xaHxWa51hf0eL30/X8tRh+OgVXY5VRskOddRHvAVZ5SNJfWSj6M6ZPlc6ZRxDln9jn4hEvSRly5O/+bffKYiRDfriePpn//ph5VL9HCApJ3KS3z/3rvlgLH9nuWLTl5tPS89q2JvOW9pfxyvetEogzKSQEXwt9brp4HysjnBfNNhPOG/GtvVyhmV1tI/507QmwBd+hGEY7t/RpaVG+2kOlU+UL58Zzo5zm3qYaI/8n/yed67tg/SKHVo6gj1aOo6ZUY6a2ulmYBJXZ0Or0EAv7M/yrJz6DwlcEv9RB8ER7TpkSlpO9RVjmEN7lNW5CWfT4yB80oQBr4cICgHlApfA6dwGYbNXCBBjpMvs7SQ7mzCVGvl1kqBuhMdllIpCiJUVlZKTqZxkodnQTXTuVaD4ESlAlAzEUuQJ9ONcN3IoRnlfU+F4hiLk+GxGRoXQYE5UaJhowAabRG4aNr3qlBzaS8RrmMb/RtHiizF4BRO76fWBgqLYz/OFRh0R0bp9VJgpdlKyM8NY0MxtdpRt3O7iiUeT7/0K1+Z3n2fMvl4lA0sBGwaA4WBd6k4fb/KWwOVOwQc39ogyUMpICpuhVEA5DKBEZY1MJY35FVpvPSrcw/kKQwdvq1zsulLfcsOEenMHKbR0dNI3kyhwwBR+8R+qyCOa2nSXTsJhE3gdzkMIXR3k2NKMJdzoKI9pRDqxeYUOBd6ZkbLjAT5nIpUHjJ/4yzwwnfuznCOE8h0FeL+Wc9r9j2X+/Qy0+Co0GyHTwFHL2cuu1XSo1uqIi8mYe1w8Lx8oQ5aQD0R4C7zkYrZ++RLaa+yl2+7RlFHArlHPtD4ONY0gPY0nUEjCSmHjiM9eXXBwm8Nwmx/4Z2ODjkO+9tFZZtfiUBuVZHEk3HAao2hKkGTYggQOl+5glSIJueMLeBHFc1hW/xegaat0iuPC+hMtbNr/8LD6fad3em/+fxnKnn646WOntQmjDcrglSOUa3UEkl6fEDaAXXYcJo7WtOy0UnN7997sFmKcl6Ue/6WrmcBdUFQOmHOlXziqgV/49Bq0yAARyYBguSv1IHOU+4SS6BJFGjsupvz/OifAQE+NeK0Y5+Sz5X3daQ2eSf1rXKbujL1Z9InZTKBUOoQ5cuAgeBcvnNpyyraOXZ+NxLEmCxZ4/hTxmnPOfSdypsAU3udYA76ZQpJzlGCN/vNmLW9yTP8rq213wN4FXpFfY3DoH/rP/xWlWxoQeYnE64YqEs6ghAVQSoxhZAXmr1uiFPDIHElRAt0EZPDP+s5/2v8VYQAmSTAaTTMzoQufS/oMnzPmHg2j+2QCTUQeMEk9RkJUBHSBwt4wQxZutzwHeu9XOM+aGLEzLadWItMJeKHFskQa+PM2AWX5mScZWiIop0vpTZ2eQ0Q1Lt4SHkgJ2irdl4c1vLa8VMiErvTw8eViL51a/q3//uXph/+mINpKTnfBcuSrgmE0uimNyHPZH6CY/d5/jbRcGN0I3+D79YGUD5TePhbWtpHjYBgKXMIeGdvm23z3gCn68HYP74f42KJpRSZFcANx5t7kYmC6VErhKNidNSJ2Xw/R4KUi8XwdR6I+Unwv7t2vCcVmEohjZzGcyi9ugB/6IAoYyoE6JtKNvtj2ywLKMsq0vzb2icJxjcgYE7mXT8nAFLpCKDk8wQ17iBJoLKZn3nuMxLl2Lr/vRyWwEwg4RgEuMo23y9gpqNBypZ0zPfzexqxNEIWS1zT/yzHRdorG/aTsalrjDYn/eVFZc++Ns17E8QCcDvnLCOOnXOxcBe/k6A8djYWkLlwqY5VKRx1+IQoD/Cck+oBQByNUTlFYzmD8w1rQb1yeMZRO7XkdVTLZNO5B9O9+/80PffsrenVVz4yvfbKC9PLLz073bldS/tPK0+jagud26JR5KQcLrasUlRiBkL05f77Dzf0TR5QnwuMpIn0a53QEV9BUMqL8+0yC3OEQedz6GLSL8a5kXvjb3nCufN9bkeXxxentiJlo1DQstwrCHB1IBOEdVKSf1LmnXvery3kurIjYEhelDZrHZ261nG0XlxSRtQjgpy1TeJv7mEsyrPzg05BL2AX0ZkEBMztMeqjrk6ZEmTqSBrlXkB6z0Pqed+tDlDnixPUefZN2vmctsJ3Sz/y1bYKCL3//r1OjFawaMilLhrhRW5/szGZxYhPolEIRv4MjAOh6OCtW7c24fZk0lYKvaTggLi+DrOpkHyvoKr7XKBtn+14nQTrGrqEgIE0BHoXqUTpACFRjw6Q0e2nnlQWfeQeUTJtMV4BDfdrLBWWZSdbe80yu2PleRkuAYGMnMpPodnQkRA4CY2MnyXBeXss212JBAGCDh5WYuEWy5bbpbBqye/iRyoS9NvT3/zg3enK1TtFH1xCi/j1Z45fAUuUrqAaxpZxU1g0HnpzifblNxWaS4EKTBp675F2aczoh88ataFP5AkYCWpFtCQjpzdEiX+KvKkcjQSZD2dpBfv1QWXDAZVZp6UV/DAkc7HG055eF8LUG+/NxIuFcqwadZWg/CGf8fe4J5ayVJLyjcoh2/L3VBAkiKYiSQXE+43C6V1pvIf81n9BxllzxnuMJPFcRvSMrObzjp/PxbA3QE8vfRkT+qLr9CirPqespOLV0fPdgoXkR/VZzrWGQPlcnAHmoYvlqVfSexfg2LdUxBr5s0BQGmLolzLZerPfR30vTpmXPpwy75jk/x5P70jc/IxinsCgqoN29WLxEX83eCovqe4vHp0PHDYiPhyWud5Q96eWAc9VFP/cYdUQqryKk4q41db6n3j1+elf/+Jnpk987MUqxDhVQvXfVySJpFUqtxfgHsf89OYXCh1evNDF7ORJf1dPCiScI3V707kTrdeOedJZHuZ+wQ7fURZlyDWO5Bxp9DnfxafRZumurDAFYKBePFyiEPKKtsSIiXzu3NreOHZk5nfGod0VKNgH2hNk8Z05p2eB/rMiKzyjE5j8qDMrfaBB6nqfy/mhHz1/lF7pEjoJ1hyjbaddUFadX2VSXZ5RPa6JI1JepJH2Z5mT0xsE0o4xDt85ItPDHPchv1tf+fJXRiQob8qJEg1CQH43WckBanw06mZqO3l61ypuJ6g7XhNbaNwlK98rahbEpBHIRCw8ge3KhdHLl5AiXoUjEwtVIIN5WB+ft8ir/FR0iaDpn0nWKhLG75ZFgZkCStvL0R5LgTKeNdLGve6CWy/nJAByl1wqeRmzTzHGsJYxZ7lnLO+xzZXlsDLGpXQ4PmN7m1pMexUJqgTC/Remf/9rvzv9+ff/brp+8zlUgPW+NsZQJSDzphKWPnoWafz4ToZM4UnPJoEe7TM3LiUqpNAvjSRtKewJNDfKfzaS9rNzJHqmOgLXSZSL8eiLo05UKWTL7Oc8KnQqOHkwwQaKcBwOOSftytvkORidFDy0UjQJV4PUBiGBR4IWnlnvKjwlR3Nej/yzVmjLss/p5R55fSjWORKk0j5r7gUvXDPqNgj4IeBD/k2Dxu0a1OQR9Y60T4WZ4Ed+Sk+vsUDPpXOrfPq3kVQVqsal6bic4u24fT7Bv8D5rOWwBEHcl7qGNsypUDfx3tRvyoD6VTrIbzpgCYwWI0Oh1ChBMHaJdZJ097lHIwja8OJsuonoXL1ykTvGPbhUQ3ZmeSFitBjjBawT0eEvFuIAEZcvVm5PRZXu3/vn6UltqX/pxZvTv/5XPzf9wmc+Ufrn/WqjCtJWRerHVVuId44l4PLCaf/y5d5BpZydFelwbhIAKU+PHh1snFD5KoGvQJxPNp+40WfoytLhj+aT7tNw2wefSSdh6eucz0pkbV5J0dFOGVW30JYgTL6Gn7CPaRN5d+4ClA+UH67xg30xypV9z4ACzyb4UsZzPDxryofvyvtybIzhLFunDUigwnMJoOkz19UJ3puOGe91VYX76bs5pQKYxAhj/qKYqzKf9hMMkfLr0h0gCCA/5NfEaCdJZcPLNE5mePOdkQ2JI1BxcAIQ2jF0JeESGTbhOKW4a/bQUZW2CsGlMAEA1wVhjSiplNx1gmRArmugIajEHJ7MnFjrZAOC9ioxyuWwnPxEkZkYrUFIBlMwNC70M/OmFAr6ZaSN/hCBaCW1eGnJdEYgfGcyAuPlTB68v5HXUJEgBJvJJSlxpzyuClyPgwvPn+foBpKnbxcn3pl+6yvfnv7g238xXb3+bD3DNu+zPen0CNKg0Q8VvkZamksDPlW6guxUAnoEucNAZk0DpFFMLzxDrgkOF/r08pfPsjvFonjp6RABQ4mfNqwfjIqd5Tm1QugtwQJzo4CAoD6cs+fV8cCnLaAmscK3S0VX+USekB+lVfLkoNW8S0glpLHg0++kgW04JxswO0cPE7jIz6m41n0af68UW77fNpTpBK+MS/5QFvW4U0mqNGlLuVAmmjbjjRtP3vc7X9yTy9TrJc1MjPZZ3+946YM0MxK3XOtIkD/yURrRNejhXj1Y87nW0QPnj/dxby6dp1HkzL8nla+zcUSQ+LHU1MnaFivsivrtcAxQU5GesTDFcvV8cvgwLuMstEUe5Il8v85jVdidHh9xcmHlfT54r1ypxwWGiIFWuYbH705XL23VMtmV6ed/9mNVffpSVZiuiFPlCj06uD9oRn0n/muQee/QaTVedUgC4wT4PNPAf6eWZR5uHCb5Vbsj2NTQmqczbBYrHSV7j+b6QAkkMpJihCOjsE2jWiYiKR0FOvOn7/P9Au+0C7bjagLXtK/SQHvjURXZPu9Yxt9J7uoZ6Zf6Sl6QZ32/jhfvTBCkzVQOUo8zH0be5Q3TXpQBeVH7wPdGewSnqdP9PedImXVVKEGW75Gmnu2Z3ycI8tgMrmewgWAB8sPGlC1OkbdYkmt0GiarM7ttG2JnArACKvNBWDrupPpiCb72xtg1QKEuJoFrKsyBXueo01AUMNyMpBOEYdgeH1DxuL0riGUOE38L0FKJqVgVZgTB5aDFWC11CqCFyXGMRwbFozB86QRuwFWALYtNyqDZx9xSn4pbYRDYie5d7lM5HrL1tELK7JCj5gen8WxVFVa2qnJGD0FtdnvgErJUdrEOUj3eujx945t/Nf3eN/5TVY1+ZnrCcRuz56jyXQRkqT4rs8pIzAlnAo0TROsHpXBEDf7y8Nz6rcEamQYjUb7CpnPk7qjAK9tnq2ebcP9Q0HMUqGnQwFj+Gsp83vqeTC3T62EJgATWzB95QpkgJzBDmTP/ggQVjMLPM96rQBuipVgagiQwd0fa4KMyNH2/xfgakLtM0X0lmL7s0FPZKeDKU3rAaaQbiHUeiMYkgX6/77SRTocC2sJj3OPn2gAlTzv+xcg2yNDwqqCdBwFEOgHOpUYt77W/0jtBoPORCp6IQiZuCzjkI/k4QVfSjN/znlSe8rtO1fq5HsfCN9ItDRL08KgDvVzeoT7Z3a0z/gYobjmzn+o6eU+QLV3oc9MPcN+RoNad/f2iS1o2u0REL9XbNs4Tx66Q3L6Rm/rdubJP8HqCiuFojLIiRfvaXXpc+uVirXuxe+zo8f2KCFUeae2CPjnqs8heqHPIfuEzn5o+97mfqTo0F6a7dWr9vbvvVL/ZXg19SksRIa1/h3UINEvZT4dj2/0SsHBGH7qaRTzkZhcQVeeeHdaZiS0D7fT0uYG9pNNGlN2rLDMV3SknUs9yXh/jfDTOHVtKR6zHThvS3si07ZIndUzu4Wx3fJZ3f5hjKAjQjrIzifbgB3dPa/gZt2VTlH/1s3yiDPm3z8qr6k4DE/K7/RjMUT9GL3mnPMd3AhznAduaeU6ZHO3416CW+wX56iZ12JiDudaRcmgkiHvcFCF/rnWAlffV3X6qj/jMZTr1S4+t5q946sqVy9PWd974zgk5PAosDbktj/XKHFwSv41ae7saG0NP5lh4XeWeiLCZqZh6bPFcji4QLJwrhAYzjYmYESg1XWTw9oQJ3ZYi5ryseQIlmIhX5a7RdNLHxNd7EWgLZyXz5FhlIpmRd+SabAqPDCPY69qoMgAAIABJREFU4n2MgzGapC2IsRAY96QR23h2M5OYV2KRSe4djFUG9smjCo9WImNt/ZrOVcn77T3AYCkVSHpcka7zl0vIHlTUZ3e6X6Hja7een771xt9MX//631Zi5JXpUR1Aa82M9NobzLQyUZg0fm4NPqoDFM9VvtETqs0CZir5kQD5filFks4eVpSvw7EU9qOWRwl9Kc3DemdtSynwxu6sSiyveiUUVNM4tDfSa+DtzXYxO8L7XeBurpMyb2/Wc5Pmp6MFC0BQ0KB3CyLnJi0RGw2Iyobx04dN1GQGC9Jke6fPjvK8JpdXNt7ZULCdCN3vbiPluxsAtSEVHGhEVRQJwPwuDa58k2NbtyV/6Z1BLwG1hjGBjM/rFGzGUxdUtBraBK2ZIybPZPX0U/w1jHOcZTVHzXLca2CRyk4FnnLmd36qm3LX3wbAjnIYRDR7Q4gynMr/LPCREck0QtIhjaVGBxqolzbRwrGE2vWsBI8aJ9rV60avZZV9ebIdpD6/LCM16rvUJwmypI10FqjaV3X22sCueQ6WfXrC5gJkHd+nI8+cWXi+kqFJhD5//kklPr9ZTtnJ9Oqrz43aQq+88nzd/2R6+Oi9auBuLU8VeGFzRrW1VTrhae1Ue/KYfMbePTZOBeCQYpbPSqkds8Rf/wfYKH2yXzmh9+7VIdgla52/2nLdy9HIFkcr4Zg/Gk7XXiV3X77MEmDpm0fQsJNxM2KYvK3hVEZzjk5GFex2IPgvADKaIvBMW7LIK7G45WR5+U/dYtpEzhd8kisRvE+5TRtFWzqrKddpZ9WRAo2186TMa4vka3WktkBQtHGO52LHOvDqWnWK7fC3DgE8yHjdEp/63PsE+tKgo3rUWGoaSpdFv54uG8E92FuwDsEHZJ9I5J07d6atN15/40QhE/G7W0ZEKwP4mUqRZ1ynNEqTkRcJL4AQaDSqKwNJcvTsBTFgQRAXbBsQNLz4GQRpKFjHGsa1hCUVloSgPQZOOxZqavA1n5pOqJtaO7P35ERJeBVBGgUVsSCQdmXgDFX6nVGxjkYsSZwwH9dA+yrIBD8yv8zKPUSVmBPpVB2fjvGcSmFU2l+BoFKKu127pjRFgaRS8o/xkI6my1X2nrPFLt94Zvr+99+evvzl/zw9PiwAU3qLU+hb8bbnOOg3tm+3Z6jgy/h6wICgk9p5RnLmfhVGK8oWsicRm/o2AIjenkyiZa3X1XzXnA+bU1GQ6ixnnD14dHfMHT94gShUPGR+iN40D3Y/huKdQUS30hGm9DRSmWSUIQ3u4jHUcSn7FzbhZBVGzjdzloooZYBxdp2W3t3YEa/2RIeMVA9Rxgrq6RpB0KDrtfCTMpBAYA3ccvw857vWfUwlJg85bv6Wf3lOeVLBKbMbOZv75/M+o+EXiOjNqhA1rLbHfT2vy5KH70idku81Sd1n1wbd+dhM0vxLzpMGzoiqRqJrPLl01EuXKlTv4TvpoixkX7L/yq/XHb95DdBFGrWDsYB63iNwVEcqF5m4b7S+2+46U2vgnDTRgUqe1ijbv6SV/OaYs62UoXG9gAc5meeK1+kLNXMAQVv8L13AzrCjo4dVhRrQTf7PzvTiR+5MP/kTL1eNoWenq7WJ7J23/r7lYP7P8j15dkcculpR1vGDDhrJrOjr0jJzfS7mlWjK/fvU0qmt2hcujchOywUR5LYxpAgQsSVyhsNFpWrGdfAIPlwOlpUHpQ/taJAX3ddJ+oMWI37V96TNUya1NfKQtq3loSv15+7f7ncvOVkAUlus7Ll0pRMjP9i2/Uiwrj5JOTf6e5as21+ecyVD+ZIf5BNXQ9QFyrdAMm1j8iC/J9/B+/J7pjuseU7Z0B6oU9Vx6nDnLYFf6nfkplcsag5ZDjMc1vy2FFLjb8NJTiidMgSugrJkdaI5ieKk2IEUvJEPMYOgfPdguOHlzDUt5iUScnhyXa9DuhWyLBCUhlpULNIEYVINO/OFhhFgiztnh8weqcpcZL8BS0UTvYVkENGpQpOTx32iT4AY13g/7dCuNHc8RjtSgNLgcZ/LLjIwlV2PyHcpmTpi2YvToHdbwE4qpFyV76dzlRC9u1sgsiJEdT7KdG7v0vSjH21NX/jC/z29/W7t7Lh6vatMx0nyCryGwPE5lxsjMEoRFW1KsVy8SG7VUXmt96s/fSgrmfddVLO26VbE7uCg+logaJsCl1uApqpYXAmTXfm2vfLmrwY+HUWyNP5SDG4jQKUQzwq3rg0l/U8wISAHnFBjSeWnUMqjKQuClDSAeJgoMg1pgqBx3xwJ6q28vaU3lQiKP+u8rBUN9xrFcA7OMk4+lzKmPPF8JiSrlLyuZ3ZqXAE0pbUOgbQx+iDA4HomAdueUVDngPvSm02DY5+cK65lsbi1sV8/m/STzg3uGyikIWs6dNR0PbfpeDBO5U0jpa5JXWAbGwM5Az7e7xK6EWAVuVGLfL9joh2NgjmTS0S0+WgT6ZjzgDQyCXKMfCnL9m9thNJAptHUCUgAmLy4XZF0cuBGtBNHZURHSsjRJyUfLJPVSauj6vTh4cNaftirYzdenF559SPTnVt707O3WZoiGnZQy2CV31PL+ZxNxo4yHCrmCH2xu3ehABflIDoPFJ1N/aHLly+MvCD0BXrmqCJJ3efOt0M3bY70mHfT8feYlwM8ss754m8dA+2AgFi50qAyD2NHFLtyZ9qvl5PXOke+X5a+Wk9bMVq5co516j0SR5ngeTfqcJyG8iWPps2yD/KFcqAs67SrD5UP559Pj41S7ygDIygxF96ULuoE5VAnVIDmSpDARr3r/cqoY/B5ZdColWVBHla1bktcJL3pt3OaqSza0JarLrExdmd//WtfH7F4DYcvlgFMzlLJ0RATp4Gnw+7ucgJtA6LrdfoOB9xAgCJcbewc+EbRjLNoeq0bSzMIN5KpWzkMr6sEjzoTfCrcIuacUHd20Zb9hWiAINaZBVdOgh4jbQj46JeTrkKwPcOSKnfHCs304ui/O8a4btjdiRVk5Ti8TwGhDYVpKFI8EQxsKQZA0NNzZZS3EexiglorP35SIeLtKxVyrryqp7VeX+M9OGY56s70S7/0nenvf3h3un77mZETRNHIBAEytgpfwUhFS3SnoOqcl4BHRY4A3lUt0x0eTO+99+4AQVeuXBu5QIeloJ5WMTaWxcbyVxVd2zq/rLtrDNojbqO1gIcG6Bm2xfN0DlRi9C9BnMpdpS9/9HiGP7ZZikzjq4BmJCjbanlhObVD0k2vBWwRBeq+WJHZWkzLDolR8Xs+NiY9nlQOCveHgZQEBukN2YZLymfJoeNNpaQeSLAmPwtyMmKpJ5uKNXlEnlUn6Exxv33MOeHZVGgCiA9zDqTLGiDJrwJpDXf2o/NpWqaGPpiX91Ph67To4KyjtWuPU1pmv1xS5VmXDPmdpV3zGrL/jl9el+4aGfsHALdOUvJ88nECLJ+3b9I9QWLqMO6T/9VBKX84MejkMebB7xzqPOc4QdOSrq419LDueVp1hsivqwj4k0f1+/Z088be9K8+/zPT88/frCrTF+pdd8eBrVtb7PgqXVbtc+9OgaC9vYv1yVmRRF4KAFakZ7fONdur7fkjrYDjPgqMPa48RSLIx0VbdDtLHl2tuo/mgWbsbht6tGojETkSBKjjU+fl+JUNozD75awdzVFNHVuXO9cGPHVrA6bW07l7iWcSWHCfDjTfYz9oB37gORx7IzHK3xqMuZqz5tuUc22KNgk6CHJ4LkGFNOL9Gdn0e52q5GdooiOmfZcX1/rZuZBeAiDnwfcyTnYGck6k+kaap/2Vx7Pfba+xLX147Nbvf/33xwGqPmhDgh5zbQRFgiANfCLPFC7bMbFOYvoelBuRAirumiBMW7a/XyfMG+obnNvascGP/wv8PKlkOiJCCbwUat+VoEVmGUKNIhrh0iU3YYkSNCiA8VR0aSyM4NCeY3OincDhbdQ4M9udNmBM7llv71sbYfovU8u0mygQnlApggsliESCjllPLxA0ancAaFBGhyVUdWbYpct7pUzeq3yhvelBJTNevvzx6Zd/+Y+m//dvf1ypRCVYwytekjPTKxQ89AS0gdoY5lrmos5QK/ZB7eoLdWcAZnV46727Y16uXb0xr9+WWqz78ewwAHh627sdXtZIqWyteNsM3vkT/mzmOgog+hz3pEGwiFcKl4bBbcGOK+fXcTNH8pvzodEcZ67NCtW+DSMxkqKX5ZXFEC0HqI4+jhozy/b/VAjSGBCdwi1P5/v8PcGE8yRA9x76LiCChxdaLPWhcp6TvzWQOV/mBEivxUCfPo9OGVzTkO99JoGXxta+Khv2X351CWnDHPVLGpzmn6WytXLbYAzAvuTk6H0LJm0znbTkhaSpTkOCWa67A0yaQUONnUU9U95yPvhe3cPvGhhp4AGyjs9+C+i4334lmF4DRmmtgyhQW9Oc8aT+PVcOzFE5PQAgCu+jC9gsB7AY5+fVv/0yUhySDZ9fqIxplqXuPyCH52i6VPbr2pWd6XOf/dT0mdpOf+Hi4fTg/j8WeHmvdCYJzeUsPn4wijfiOJ0/V5Ggijx3BfyKjF+owzDrGA+MIfJ2vvIirUZtJBmw0fk1DYKaT5eCjWzQkP9yDqUJ30mHlLnhtFYkyPPzoH3btDp4dt7BpexpwD1vs2UYANa1i9Lg8y6etw6P6RS0RY6uqxnMoYBAuZdP1X+8R9uTui3tjPabT6NMXGfjD8EOD1NN+VKW6ZPXE/wnnjCKKR/TDmO272twZt+Vb65zCC40NB3EIAV24erVa4N+a1CnLOikrflf+g9ef/2br58CQalAaFjBS+NrXopLOnTU+xJ5QQw9ubX3wbMHCAcJaoXGcsmIyb5wiSKIvTOIUNUwkrNC2xjisauAfJOeIvshAzezLUpOwrcg1EPVJsthbJdMInJdRQGzKxzpiXGPY1K4XIZLDxe66U0ymVwTwbteL9J24pwDx5ToXg+XvuyTMEw15BJ+EqNPKpRcC0xDuLY4If6ktMgRHlPVKykvi+Ww+5V0ePXaJ2s57E+n//iff1gcWfk34yRpQ+ydkJi0G+MniTjASjMVW3h7dxc7MFhzf1BnBaHwyAmy3ySwjdwYziiqfvVRBQC8OhJhZwE39gGF1vOxCLG7P/pE6vmgvhpPG7NObnXecyzMURpOAYxzxLlry3sXkOd3gngNip5eC295yuyIm/ll8F/t0ms6LQdzyhetHBtwjzmueUrlQTtrjz5BgIoo+UNapHytr6dhFQxqVKWDMuGzfo/8GiExGqK3apRlTXvH4Nj4W3lxvux3KmzvSX2iQREkr52UjY6Y+de5UH5Vfo5PAML3GMjMCVqDCecpdUjymAYyabaeBx05+w8N6TPfkwMHG/hMLgPYf/Mtea8RcGXTs9OUSx08DWQuFSffb/Rf8G3TYylcK90Eceom6TfeWdGdJ08agBAVFgSNbL3B59XncnjG8Ruz5935grWTjcrRtUR2cvxweu6569PLLz87vfjClemZZy/WqelFn+2qVP3kfrVRRooNBHN7ACyiyeiQHfRarflTdJH3DWe0VBXX+N/GkuU0NyaoV9yRh+45XRZAWXGe15+n+IpRzLwNfdwtxTwqP8o+7bC0tByqjUx0VEdZZL64j2cAQTpg6gBAQNa9Yk55RpniveqntE9r51qnik8BrwDYlQlBEDZrDVTSVmakNh1peSwj6akn5WUDHylrPivPctwJNIB+yA50YczYlU6OdrPJUsvK73znmga5g3nkBCXBNFxrb2IdZnOSVQSCoESBKg8HqDLkfR0+LADCVut5GzrfMckMdqeQOwMdgGuOPmw+YZ9eyyivu4ASv2oYw1AL4uyjh76qRGiPbZPU10kFpFKRLipiJy6NJtdUxHrKMpkCw/tFr7ThuWN8b3kCUfw6vE6fBZu2p9HZo45IAcid3QsFJiqiUyDoqKq2smtuhx1Z28UgT0ohnSPnp4qVEV6tEPDe/ivTF7/4/el7f/Ffp/3L18bRIwtwmI/hmJXimMNRC6OjcAk6AEFEbBhvgyCEtzy3SpT2nCCebyFinlCUzBVTipKsZkuR9rs18cuninRDbzzMLvXZjF//N9HC+i4NlMwvQMo5OwUyZ29ZgXPu1oYiBXMRrPJEa8fJRrjnIokJwpkzw8Frg+6gs9/rqKORFo3oWri5P5UUYxO0O861cU1ltQZha4XCs3qTWcRNGdZoaNj5O+XAcLby6dzpTaaS1PDmso1K2ucEQY5NT/rDxiRQ4371zwLmezOAY+AdAgF+T4ClzPlsRovsdzoJCZx8r4bS6HofJPrBjQfpUPpsvmPRTziQRFnakUgwlg5bOgGpQ5Q0eWAjV0Ur9bvLNWv69rO9XIUewBkdVafJTWRpbDgBvTFAOhp5G/1nyb5yhK5e2qkxvF/PPppu3dybXn3tmemVl29PN2qpbLeWxK5WpIiT7HkXR3aQR9fpyPUKqsLW2HtDhZskOumf5THAkWUIUv4XINP5h22LuobSGjTr8J/prHD8yGyABaBpJ1NnDKd13kTTBXAbnHksDXQWBCWgsmq9/dIGeU/muQq4eK/9Zdw6FQngcpz2PR0w+SdBuw5lrk5wPTceKK86SuqmtKmL/uwgiTKcS4nyIp9ZwofxCNTcHbbWG+pK7s3E8pShBsbwToHQr37lq8P8KHiiSYjt4aUSNydazyTDeX4HsWQs1yxVLirDNqadGJ3XzN8hMZoODi90Xq7iMxnL3WFGgkR7GmraFTmbzEYfVaQI0Kh3M5+pQtuZ8KVydHIMpfse2nISNXa0nV4bv68Tx7kXWvLf3SIqqlTyvB8GSxDks8N7qP8PC6nv7V+adver/HyFpw+fVgHGem6f7aO7tT3+PseCVK2PnSe1E6xCnoVntrdfmr70pb+avlsg6Hzdc66iFxrPBjS9O8uaNoIghWCsuY8dRmwzbJCGHm5dzI6r3jZrqHR4ptWf3inVABjQAyMeVr2QBYD1/Bot6ffNScUVAYKWnTTdywSsxxtlU9jXilzhc868rlK3cqzPZ15b3uv9yWMj92r2BBcB61y2FETnGpoIJAdQGACmk/35vmneu5UEYwlo5JE0djyTSs55tL/yqB6X8ijYUkmptNJg8rv04Hf5eB0Z0mFymReZ0BtW3qSvTpIykiBVw6sCV6bSmRB8KJtGatNIp+J1+WkNztoxI9LddFev6M1zPaM4Q95W8yQAzWs6fAJBnnGMguGRVDvkuo93kfby0trZck4TcDaPLUs7XjvLAaNd51sD5JiNMiTNcx6SjxNsNU939EMnBzDUR3B0JWl+iF6M5FT0Qjm21GbpkgFb07VaD3t6VPk/taTMwawnVVl6OnlcRy1dmn7qky9PH/uJF6ebNznW40HBHirLsxuYVtEfdX8BL/IZ0UfOTfMdy3OU6Hg012k6fcBty0ufUYVOsg4eNHRJVKfUPBzemmBxAAHeOzuGKXepw+V3bQdjZ5u2BSNT76w3IWlLzOsR0AvMjNIKiNZyJ1+tdZr6gzFxTQfdMW706+wApd3Todcm8m774wkIracb/GpPxRfqQvugA8jYXDrzO3Wfspkgrx0JjoPqzTO+S/26sfFwS+Qcqyv74Gp4pPJSOTtsGKkZicLUoFM6acXmNOoaBtFgCkYiMplS75EB8UIIRbsd4ehIUBouCY4QMegRFaq+DYU4h/sUdBKiiS5QJ8iJ04Bk9Ml+paAPwg6NQK2Y3ubPdaNS473zTq5EkGtEKzDMApECSMPRawWtYPB684hkGqMFXMv15TS+CtwWEaZSMJevXK/I2aWq+fOotr2XwgCQkCdEHcg6OPUcW1T3KlRaCui4ls22zj0/ffe796YvV+Xo3QvsDutojMzLJ2FkGGwo+lHnpqNAzfxdjTaVQvepASCGpf5amG9Ei1rxYPQFcixHHM7bYGXOFtzeEWYEgxC3kSIZfvDXDLb5Tg/ELZ0avwSXGmt5Y8zdDDoEYvKPQmu4V2OQxoR2PLBX4+I8Key0o0Ek6kCUbMMPEdlaGyf/hh/ac2xAIs80WG2+VwZVFr6bz+Q1v0+FrpeebahA9Izl/zSI2V94mPfocIxkw+qX+iMTLjPKQftZG8RxJtjIyGiCP+VQhUl/UvGlPpPfbMtxwH9uMXf+HZdASidFnaPDJi+tI3FJY+4R1KaBWeZpOc4lDVPqK0GKevE0EOnEemng+9ZAMcfm+Hwf/dVYei1BmTwgX0u75uEl8X/Mx7wMNg5nnXffDP4cIIfK9L1NHb17njotHP7K5oI5If0cEWGWzdhFVge7Pv/89el/+Z//h8opZOX4UdmPN+teIpOl9wo8UZ7suDZ6CLgF+M6ZBr7rdC2lBHrprJ0PeXejU+eIksCRcS1OzOloOCDo4pysnPOnTaBfWWZGENz9bacR+qThpk8umZkukbQXVKiLM5K65mHBubybdjZ1t/OdEWvtu7uqU08wPvN4dRa4zvfKujwsoE85Td0BnX3WMjLKnnIiP6cM9ViJElHwsiOXAiH6pN43kMM96of+7OT0YTc4O4zGBSaCFZXu2lOwY056GpShoesnlSbEzG1+Cl17SLUzqxCZDMezKK8R4ivhgKDjFPL6fkSo6r+GZ5ybUoz88EF5GXHsg8ZUoqfitH8b1D7WZSoiUUIoonUiea9etIYm0b4MJ8FVsInsZRwNmaHFrHptMTmX6lQ69FVjsgZvMjMgaJ/19QI2R1WvBxD0pLaZjpPJyZ05rqWtLbaWloezd1jLYRXyJWdl+8Xpz//87vQb/+EbVTW6DlGdD1TsuTPa1idsH5a32uBlOYm9l7NaeFXyMpjF24bSm7e8j5XLGXEmSBgJ3KO4yHISNm3yt+21Yu36O/3skuRKSF0FqOKT6eVb+ZXPFK6NdzAzxVqBaKwFUwkAUuGZU9DgadkdJq80EO66OGNsNd5NtGc+aDUB2Pp3uifAU6Gq+Gg7jZRjVQHw2fTspZKzwLgAwf7Js3pdfi/oyHZoF3rrsZqfkGBmAbxLNELeYT6dJ/rGO32fcmV/Uo4T+GlANFSpl5SbtYwKJMbRB8jKrLNyXlPmVLL218iOynuttLOvAnn653sWIOPS8OmDi6WP7Tve/Gy2bcfD+T2Lj+yzcyRfK1+COPW4BjP5IvW5OrTfWXJaO7XoRwK3cbYYRoq8H2oGFc8j5yRFj11R9Tv92C2nYL+iQziy5BaOKh1FpgM2TNRO0xs3LkzP3rk6ffYXPjZ9+tMvlY0qh+DgrUqUfbOcl0dVMbpsw1hiZxnL3btLyQpBRtfu6vxSwZs6R15VJl0x4F5pk7peOo3oCbqx5EteSUPrXNPu+qdp3P9dhjMaozGnLd6vc6wz4/x4XTunXk1esA+pc43gtL5qXSpQUW8k0BV8K2fytoDJAAn3cU2HTx7Osdv3BHXqr5T/BDHOzxqM95wQKGgHLMef73QJUroIUAVBw8a6HAaxfYALGhcVQDacDO/gRWtrZQRR3n777cF8JDzrzTaT1Sn1JQS8ywQxM+gBQfRjrEnPCHNUeJ5zakb9lDKIB48qwbp2B8gwfC8i1FPOvtu/MeF4M/VPEJSe7Lq+iRPjJKeiS+WpglsUbS9vrOs70Ecm2Kib2+eT3h4JkPROY7xVCnCXJaUqWnhYHtHTyq8p6DjoyumGJEYDgljdOrd9MN2vytFb9cfFS69N3/ve+9Ov/frXK5+6KpZxltBYotNA944sdjkRspeenkG0VvIqDI111/1BOXVSuAeYOrbFCFSkYl6OEFh5bcxTATk9uDYAy3LZEPDZ2+R3142NPvAul0oUSBWGoHR4gQESNPC0p2Clp5XC2wq1k7SXvvdRCqfmqPo9EtU5mmn2UDSM2+RSbECnbZ1O0k+gkCBIsACd0tg7hlTqKn9BEPcbbUl+1gBw3WUhnl1CyJ0/o7KUxmk4Vc4ZdfFdfGfI3jbXIFPFzSdjMEqgDCjLGiZzIhzvKf6Z9YWGS7r7tyAo27ZdAYfK378du3TRmHh9rQvWkazTgKKXjtJIqexdwrA/KnHp0+/r5bAM96/HotLX+bTWmDrX7+XZnMuMYjm+xeD0ppTeXdUFQ0fxxlHaBDlFs7JNvZbKKWg2lo4LBFU0yGVhdgYTZX5KFfnHrKHV8kmdc/iE5dTKtbtQR2oc1gGsL714bXr1lVvTxz72zPTRl66XzFYl6vtv1zNEpZ+OjSbkWVK36+AAJxCQRW4j0Qmi013HSJBClNvK87k5hbHlDi4dK3kuwc6QG3K6Zj1jxMj5FhykPZS2LQ8Y7j72JSOl8qbzzN8Z/VGHyofmEQnEE8AkqFGecunLd+Tyq7pykZHOsRIUS4ts2/75jgQsqQ9ow3uzn86LepexjKBH0VgQlHKlLBiJ1EFLXneuzKlaR4yxkR5+PLbIw+x2kE8nRUWrYNmRnMwEQRlucvIZDGug/HjelgR1d5iD4nvD2IAgIyfkAg3lG2Gv0UYtmVAx+tEomtShdUOitMP71sRLEER7RILGaeJFcMOQgg+VsETm7/SQncjTimnZaiz40Rgb2bp58+ZgLDLvXQftbZx9vIbvy3wjJzWNACDoZCSWl5Et5bF7sQBjranfv18nN1dNnp1ztT1+r2r0kOJz/sF09/69Kpa4P924+VPTX/7Vg+kLdZr8w8fEZDv60hEbl7pQUETrWokskaDebadB1QvMaF6HV9vramGy18vuq803fbTZB+ZpdtBHFKrnrI1vL6v1WjNKtPOVGgTRB6NsvBd6Wq13HQWCtiQ1JwhSsPl0TpdxngUGPJneJSn/tihiH464NVeG7shZCzc/OxWVw4hoYPzMORY48V1GaVI2k/+UJT/PKhHAewQmFhPzO0GH8+l7VIQJFHlH8qt0Uxmay2aUme8H3T3Ic1au6pP05jaRwHl5Ivk/lZ3jU84FDfYzlV+CwO5j12rJtvN5aW7bKe9cc24EXjlv/p5Agu+U7X6mZc6QUYR/AAAgAElEQVRonTRXF5sUv+7TIk1d8C0Nm/Pq+Nf8+y/NrwbW/khn36eBVJbYlOKSOUYFPrcS7wBBo284GgtgW3bjjdzpjkZUeQ+qz5+vIzj2aoPHsD/1v45ALBmvY5zu/7hyh+6PhOnPf+5TVWzxuYoCsWpQjvKje+MsMGoBHdZOMXarAbqsBt4Ros7/0SDTZ5w73kMkXt2buTPMhflOOf8bOcCBxmmcNyaMcczyIN/Ie8qFwL9tZtcZ4yeLYdKOYF0wQP+0IfKTdkzZTxlS9rnH5T5tbi7ny88uhwleMuorn8vjaU/lS6NF3JPOyGLnDzYJym4KkFZGf3Um1vKakVTft9hwHN1OCZDf0/lSjmjTII/01QEaKwff+oNvnWQIS8HW0CXjpxJQEARBaUDSSKrMUokaxqeOzMGjh5tKyultEKNRwe7OTODxFhulUwpkv4poHRVT0x8TM5l43kHkSQZcE3D0EYOP5z57vuYnCIh8xvclCLJd6aUCcQxOCm3ZL9sVBFGtUmHLMLW0ZRwyaBoI+0X55e3qP5EgQNC5qrnDMRTvvPN2FUosQFBRnht1aOqFSwVodiohj/ochYiuXfv49L3v353+/Re+Vr4aVVhbGbtTpaMvvcOiPdVeU+9lqvY8e47b+0uQKDOnERJEq0xVzEOg5kMoFdzuRS97Jfg2D0kPq0FQKeFSZvygzKCvnhH0wkC6OyDnRWNDkib+agp4Kpe1EfxgRMTE6CUvp+dGBVc7GQpoLaCjo2Mup+yU0n9SRS2VsTXQ1WieFeWQNir3NHa2Y7sq/1SA8piRGOfw1DzMDtHauPvuNOi8Q2fK6ImRn1SS3pfK1H4qAxpf28vx+LxhfZV/vlPwrcykp5i86Bb5VLzr/qXe0uAkrZxL6ZZ6JvUH7QhQFp0xc/tsQNeOhLLve6XZIj8dhVHf0i5yIU/wvbTLcWS/oGMaPeciDfoahC3z0Q7O0u8+CmL8n/U3u6d66aeXjaTvsBecJl+1g3aqTAd+x9BBRJ85GLr+71b5jJ3a7LG1xaGqVU266qBdu7I/3bl9Y/rkx1+efvqnP1LpEuT1sSv14Tgjcbue2a0q0U8qNQD9eqlKrRjpkE44diyjuA2d/E8cZn68R54350/97tjHeGqUgDV/ktaCItpTjhNk9bx1zlDufoL+meAMnf4lEJRpGCmX9kn5Tj0h2OE7ecSx21fnSR5MQJegkN/VJQlG5Fn6Z8I033kciO+TPqlj1Je82xUi5WsBQJ2Txg4xMYb90vakjXbDFX1tpwG70cuyW9/4vW+caNQkgBPoi1ViycAJjtYAIxVpKlkjTOYO3L37XjHR45H3k5VnB0HmZYVh2OYlrrF8VSM3b4jjMqj6ybKYxs8wLwxHu3rP9n1jAEmOqvbYHUY0AMbT8+KdJthqPGWwNJgKhpMwuj17tyoRronoGT/9sk6QCtRaIDyT9FJBpRGQ0ca7WW4qL+uw1uWPTypqU+Hg+w/fGwcKnqu18ot7V6tidBW9ukxhsSpEVqHiIxJq916a/uzP3p1+9de+Nl24XCfLo4DqvwmDAp4ugOaSlPk4vbOtDfNcNXlWvGmIYVAFuPu/1OOQ3wZgms8+OjWuTZ2RXpYx+rPkJs1bZGHjkaTdpxEbOVMArXEiP6YyH7+PnIVlOSnnNhWb85w80G31eWdpYJoGXRJ/RBnm/Ig2goTkm3b8bI/ibqfzKXyvtDSymYonld1ppdAht1TGAiiXTPxb8JD3JwDwup6YikUdsQ6BrwFLKq1UUgJJleragCsrghznUp1kH1P553JBetHIvvLn82sQtI4EJT1V1DyTUSSjKXxnVE8eUe5TpwqAEgz2ezofzh/5M/VI6pOUkb63QZC8kcZIGR18Nu9q4770lDWCa8+fvx2H0WnnMGU8aWl/xuesp8nvaTtRScjVJpHlpum8hFdLYzsV7kH345AO73zeFXxMteeqxk6k+2LtNh1bLVjCYEdx/X7n9tU6lHV/+sVf/MQAWR6S+qS27NdukAJDAK8+00xguDgBvX0encEPIMhduH7nDr617kjQTe2iscdoDnUn0D0LOCYY9+Bl+rZZHq95EiCn3P5Ly2E6DMn3a1CvPkj51q4lCEpwJK+k/PFM2jre4/NnOVHytZt/4ENBkP3WeZFejoMxu7HI/suTi5w0b2nTlUH7rs7jOeYToCvIJEK5ySMjJ8hJVMGlMPkdHdGz4zO91wRBa6JxzVwRfs9s/F4OAx12Ho/tDMGfDzdjRxm7t4YimlGn+TOAIHKCPDsslZUKR8ClEk8vExB0/0EdJzHv4IHwEBRjCsHoh1skaVsk78SpENYgUmVFWyJZGZA2RfYyYoKgsXwy1vt7WfKU5zEngMlc7KzY4lRlKrVO1XcygspjIjrCicx7VSdoqkNU60idqsx8UEtflTjNxtLtF6a//MsHtTvsO5UszW6xXu46z7LYXN+ja38w510jyJo9p+r0DIPeJ5KrUJsRGzDxe2/77O2Ia4EdvDLWxpcCgq1EG5DxvTRY7ywbtGd5LO4zfK3iMgInvVKBj3dzsOK8oy37kPelcV8rtl7OMKm7jVl7H4tHvD0XjeTZLNA1/q7lBA6XXQNsDXE/s+xqWcvW8r4PLid6b8pmgpE0YNLL96ZsSzs/vZZ5PunJ8r3GRoOR79VQyDO0m4ovQVCCgrXzoTzz/Jp/kk6MyQiT92rkczlMmU3aK7PSWYVP3/lRvn1fGjmXqFTMaSAXPbUsBSew5d7UhdLetnyfOUHSZk0j+60+kWa24/0fBoIY3zrSn3Mi0E+QxfL0cO7GSg/LY6UbCsKwdNb96FPjB0+wzb22se5ynAbai7PGSgXxObaQ1374sW+iQNOT0vPIy5ULV8ZrD8rZ29r6wfT5z7803bx1vQouPjNdu175jdUOVeu3OdS5jtQgR0hHwqUX+oDzgm1Bv+sso3uNHGOs0R+pm1MWOCeNfuzOO9sSeOR8rB2kjKK7HOY8QVtoqTOucc+2tc3qUp5lXOYvKXPyc/LVev4FXOlgKEu8W3qpD7XfOuojX3d28u1j8hp9c9WHZzMSJkARWHHdfvA+fnfe1lFEAaJ2KW274F8dpMMpCKKtznnGeZ1XMb721a+OitF2XiWnoshBuYaq9zOUyzg6wQqcq10C1S5ggoqPdNQkRiMgbWCWNXGFcyjIuYjZeNdYP2+vgmsm9zUAL0Gr3AonXeIJVCRCKpKNt1dC+PY772zqHAyPZF5HZSmN8Xlshgow8zIIhQ7jX3kdGksVioofgvOMIdlUPE56hvwsKQAtFEAVqMrc54A+50uJtCEtmlWkAWXS29upQ1NlDioHiB0ax1Ur6AEJ5JWEuL//7PSDHzyYvvn696a//pu3KzJ0edT7AVXjnJLwSJl6avIAMulLz4HJyW6BbWBjyLSNWTOwpzg3/0D9VnwaPL7riNNpI6aHLAhqQWgjnweQjj7NhkjDq9KWV+S35GGV+JiH2cNfPI1lG2XytLu+FLAFGHVip+F+efB0dKGBv/xjrlTzJfwMSDxdbiDfLX3km0HJEQVo2ueyoffk8xps71eBqBzXwFT5l2bSMnWE/CjwxZjQvjsq3ViBLKjQzgJzvMOQt3y0hKvhpUUx5vjTGDGeBK1pdDQqGmlpmSBIh066rmmvvKu0Uzl31LkTfRPkYMDNHcxITc9zLp22TOmB8y51m7yWDpf3aQgXvm2K+Iyy4VwmuD0tC0tpjIV3T+coqeuledoJ+o6OMmrCNXTiYS3xLrqc3V8w7aLD23nonW0jmbqWr0ZkpCJDbJ3vCNe8TFeP7rHDstok7WFnTnJmK9n+bh099PDt6XIVXPyJqin0C5/7qUqefr5KqhzVuYX/ON27+2bNDc9QSbqidnXE0qgoXQ7ek2rrPqkYF/aHjjfqQISAn+SZISvo2EHjlrvmuZLhQmmZ56J8CUacM+dH2zfmsPjBitPQ2fxFNyjxnc6CdM+okGksC68tUW3fpwzI8/JGAqs1COJdBjy4JqD3O51Nozryo/YpZVX9k7hCG9sRopYVfgwOJP+m/hOYOW6uZTFJV4HMOfRZ72MFhj52snUfnsz5cltf/Z2vjJwgOunOGoGDyM2JIFRIMq/LDvv7lVRUzz24/3Cg6hRSE5z5TsF2x4kTA4HN36FtdkrBkIQnaVdmYxAQmv7JsHxH8jTGm0MwVWJJQBUW4/EgU8O7EKyrxWq0+0wyJ/C0sC8KJsPJvPWIYyPmLd4yj/Q0siSTpMel8l5CtAsYyHfndRUVdKGt3YoyEDKmECGAYqx1l1Jmie9RRdkOSBIcqTxljMZWUiJd29Pd9yo/6O5BbZF/fXrv/l4do/HsADwjqjEAJQIPvS8U3Ug0bGNGiQL6QNGzXtoRmEgfCjN2eL6NbB9NIEgQCA0FUnANuuEpSosF7BFZaoDUAKdrFi0eQAPicX2O3imoaXTTK0rBVCDdeSbIcnlPsKZhpp4VUSN3ZwlUUcjOaSqS5EH7rKHOa85zGm5p4TXaX0DXktzZAIK5Oh01yGiE8pjGUjCkUUsnwb5JNz5dHkhQ5LN8pvHsOV+OC6E9vUV+X8BHAxflxffqLPh9Rljz/YJA+cN6Wirhhf96+7Tfp16jn9zHO5L+ayAh/XO5QV7CoAKCRuRvTvJtPsilqqWk//D8R2hjUG5EWsfJ58N5aPrYFyMC6kH7Lh2aBh0xXcsPbag716Au5WDsWhw7zBpUO385h86vgDTpxont6Ar5K/Wb/C7IXMvHiKTUzwgSR3J6t7/sOCNvz351hLX1yrly+urkqMp9pOrwOwV8HlfC9OXp0z/NCfXXSnfVGV5HtRFkelxgqaJQFF2tSrHsPtutHKS79+5PP3zzn6ebz96Z9VMB1Dm6wxK2vIh9wsbslY7lhx1pLKWhC2uNo5bzOnKDrkcHmZuoLmNuTucCedhyL4Ruz7vWnHt42SKzmQtEe5mu4XwoI+o/7ktQmnon5WYBqV0oN3/4W55yiz50tzaQYzJS5li5R4DCczhF6cjLl0aY0L/vv39/4+yIMxwbNGFTFe0wTnaZQ1/+Jhm+k/DbNqXOzvFwTdyQDgVzTH84v3Tr9T/45onIqZculmQpoxcqLzrilr4mYjVSDIEi0DArCBoaOueOHZFkGrPBWMU8HhRpvgzfQ2SFRyaQMbjOctbY3bPaZqxypg964BKe5/lp5QhwWEqup0KXkIbkJLTM0QJcjHFQnsNQRu3dqNBkApnNPtmuDOkk0v5QBzND5vsTeHkP76OM/HHtiOB8HhhqrLXPJ8KDcB9XUu5xhZYRt+OKAHHw4NbWfoHWw2K+w9oi//tVW+h6HbB6u6NA6Oixbo9mtKQ83s58ej3JZHWJrafNUBxw2Ci+lS1VXF0KaibT22vla/SiDx5lKcuq1LRBm81zcx/mdrmH/9JIgR20nRX+qXkZkaglETONswq7P7uatyDI8H62T3+G11C0dv1+UwE8ojjpaSV4X3vSGhGVU/ZHOsoz9judiwQxgCB3z+UzKrF11CcNWvKl47VPvjeN2lm8KQ/Lq0lnr6n4GrR1TohRlaSz829UUaV22mifLiPAM8izkTbn/MPGsQZB9iVBIvf4X2CS83mqPyUv9HfoBpLsZyDh9uc2HJzl16CoFYW70bq4IEdMyNfpnfO79HLOFzCwREbhYZ8XvCaIdN68Zw2CGvi3EVRnZ+R6zb/2ZdCIXMRRxmKJZH4A7AQolr/5RHeOvsx0EdwJInvbfe8uG+MufdHyaT9rFaIOh94ftYIOis53y4b8uFYFHlWu0O3ps5/95PTpqjr9+KCWzQqsFA4qwFGgvhzt9ytnElm+cvNG5VCSbtH6gsjMiM3NgLb7xHetK4aemJfyjkYuVunW2omWOUfYMZeLXEmQPtJ+AzgZ14iu93/GC2gQOBhFyeVl55M2dbJTntZRGR1y35GfYx5mZ0C6pi6gP9pLbdtaduVRn1cP8xwBCx1G5dt2Wqf1iQAZ2VHu7RvXXFJD7/L+3ukFNlgKTSrz9iMdm4zqqQOY83FiAQGgP/6jPzwxfK0CokFBRxJJJuZBBod3PvIB5uTORI0OgjZt1zVXgQIE4RmWyxggS1DXr1/fAAkBUSoJw4GDadoVGlybwpkCz/caL75PUON2zmQM25GoaxCUgARBRobNS4HAKmSZwOfTYPg+JyyN1jpyAOqF3hpCDdkwKiTdcorzvMUdheS2f3JdjkoxP6wdE4AKUnuOq3ji3i475nZq58RR7Q77+nT3QSWlX7g5GJLt2ucLUBG6hjn7INVeNhrMORT9soUf8pOYrpJ3pxVTkoUDF894OameXBlBUCrgNry964QxN6+MOzYKUEUw5mr2YteGWIPiUqMGROFohVTHjoylHMHnUvAwDRK30l++g4fZdULfOEVax8F2NZjO97L81yCA/1zTc1v3K8chcEgjlyBI4Cv95Ks1CNI4quA+DLScpUjcgu41P23D8H6CMBU636k/VNpcM3zPdUHEAiCsWbUssaeCls5+ck358Ls1iNEw23eVov1cgyBl3DH6vPrP75ET6DMU/6j01wZ6qKRm1zlXIxPlAzBUjovLKwIQ33GWgcoxt7FRRhcAo7crf8lvaxCkzNpPeSZ1P7rLJRoN+AB8Y1MEQoOctgFPIJT6LWmnTAyDOAMnEqA7IrWAgSUS1PI/q/hN1GoBTEW/co4ukDhd5yYe1M5YcoUu1unyL714uw5kvTH9d//tz5UhLxtQVfOPq8DixBFC+M01P0fol3p+vXuNKHX3ieUqgF47YeiLUXOIA6cpAFlzTiRIZ8ElLaOLgsk0zM7v4DHoWO0miMrIGeM0yum8OHZBMvrNWjra35Ql+/Jh8yO/pA5Rv/LOs5x05t9SF7l7LmXTzUuCJvqkTl2ATtuZXM7jmsA7QX3y0eCfuc5S5vwmnZ2THIsAjWucbblbKxoPH1btvO98+42TDCdDZG7mU8CRnhXfG9EZoeCxRbIVloJsKJeXmZyq8cgqyCp5ABCTSf4Q/wUSgCLD6SpbowUDgY4KvewbWKIwSVAI4K4xM9SNLvUY2WK3/wEh1tAkcNEgn1qeqvYBQXu1lCRidntjE7rDpE6ERiiVhEhdhCxS9RlBlIpGJdTzU0tWJYTMActyRzMIamBAmvTTOtX9wTh2ZJzwXDvILl+iRlFtHX/0dPqVX/296e/+obZp1tEZjAMQtc1RDMM7bQM2AEl1hl1UACtD6MOJG1vo+5werhuubgZsxbwsmy1beVPgjKBImzYw/x9fb/6s2XWVaZ6b481ZmRoty7ZsS5YFNjYug4H6oSN6iI7+H5uIKioqqlyeywPGI9hQBgqwIaoZguqGMiAPkpWZynnu9ex1nm+/31GqrhE37/edYe+11/CuYa89exb157Nj9NagjXKDTThXWnGnfOPzVUINVqw5yT4/06BMr5aIY19jNJT7CWUL8DUS8kwqddc0UxzyqbKWBi7HqhHLOU6wwq64PqJCDzA9IMfyTp7oOyk+Pvc5KhnB3RYEOe/k7aSxSlRZl4Ya0q2STdlQJvLZOU/GqBeZIExZ5R3ID8/cB48zUpjrlOP2eTzDd8pPO0DRcYPB69SyWO9jG4QZiUunoPmrQX3zdTp5/FtQpw7YGjDnAv9SU+Y6JnAXCG75J/k0o7TS2ndrwNHXOX/Xv8dUO3PWPldpANPReBwIGrxA5KX+ozHiLBDudFeDoP6PeQy6jrNS+7vdTzWHPVVb7Kn3GTvRSKvBu5wtxqGrddTGKx967/Krv/pKdZx+X8nqvUqv/Kxk+GaZjpm2b1BMVLqb9rLlXgOMjRt4b7y2ax3Hf2zWqfdjSAX60E7bpUzyt/LkdXyG88Xc75T8YvO0k9Akd1CRDnIsgqXUDwIv1s8+eTpeRmkSpHqv67gFQVPnzbpD73Fdeb67cZUt5TtLaHy2NNH5UD7hX1oVqB9Tt/NO+VlnifsFYIgQQCZB/v/MuTNtyDuMJLF2Y3PW9/7g90c6jAfwpUrKF5uH3DceegNrwzBDhGvNSIIg7mPgCJPHZ2R0iO8EEFxriG942ushbEzAlB2T4JpRZzQ6E08QJIpMT04laEMq6o2sC7IGZLuAKmZoYBpN5ZTPNh1G8bFz0Oim1y8TqoAyWsCYMwUg3RUYBUCGNlzai3msvB46blszAxhpRTEOGCxv5W6Fk1GUqIf71Q+ISNCjR8crTPxw+cznv7f84z9xqnyBoBXMHl3rTHimyncAjRHKR2/PLeDUDVWMZICJZuSOpExD1p1b0wNU+NIIvt34zD5BRoY8NkOEvzPGq4Smcc73KaTbMfQ69vl4PrvTdXPLMffyPSF50h1bgEF5x84rrnFozLhOgeff8ozAWGFOr0dDpuHL8ea/d2tSC9bOx0xHJCBRIaQHlgbQ9wnCtmAmjVo6A/lvnpGyu29gZ/pSpbxduwQnW0dLxZsOifT1O+Vqq/w06IbOpWkaDw27IDznlUaDZ2xB0AQ3DYq93t1/CcJamXfoPeffIIUowP7RJ+kMpYFJgDN5HWBgF/UZjXknPnCcU966Vw38qL5JXuWd6Jt8t3Tqz9hpM3ezJs84hkyX5Lp1gXOB2NX29HP3a5QSBHU6bNYvDc/vaNX7nCIaxI6z0jsV4WZXLMqs+r6UQFa24s5by3vfd3H55K+9snzko+8roPBguXrtZ3XPreV8RdmJRGFMu3tz1Upeu1p1ld0uhR40c+MCziaRi6Y5IOjoMcoMWl8oyzrbyWtbWeZaANDYaHTj5qiBBcCoH/w311km4hqoW+UB6Jvd8jNz4ZpugX7KlLyQa5NyjP3TliWPCJblf8an3deeGRjJdLW2taMybBrpcgrtuvjDewVG8qi1w6wXPaDSdkznUEejn6tDoJ3vKFVFD8dpBQW8BUE8TBCU3oCf+TIRVRO289n2f8jQv4QUFBgW4/MsgELILl68OBjA0KvoLj09PT7vH7UjpBZqYBTuJsBIpjMSZLTJtugt7ICHzjnzThT63Hk2dwr5PMN4Kl1AEDvT2CEkQjUf7Huhj0BGpeZzVKa+U1plWFPmlwE9foO/T1aPjRPVD2N0QKVAe+wSowi6QdDQj2WpodMDGO4O4LXqYG6y0+Jg+erX/3z555+W57FLh3HPWlu0FoyOmhiKmEfWsT0ytxYfVDh/dHstwNRz6dCyY21vusVrq4ClQRo26dqHG3pemd724+sOTIepMKWpz+2anhmpTG+jjVDXIPWYe8t/8jHpSAqjaf/Pj3VyQyGvYXL5I0GQ1ynU7dHOFvgq9ARvKiKVlMY0FarRWT5rI981bt6T4WfHK3BKQOiaZLg836NBe1ykLsfs96lo04vn8226qvnCmrEsHJ4Fmj7PuSWoy3EKLPzMuTKvjLJu+S+Baq4f/1ZeebYgUb5p5S3Aa2/Zz9xkkWPnO55jHR3jbIOJB4y8dE0R9yRI4rrt+7fgHv1r6iDp79rlOBLYqctttOh8cy7yh2OTvvtgdSiYndOT73PdHEvy9tC3owErZ4+hh61LmusvPys3fRRH/ww64IwdqWjPEVJK9V2dnXjs6Ok6j6zABA4f9K2GiceOUqJwuY4Kerh88KVnl1+qiNAL73mqmi5WXUkF6S+//pMBgugyTWqE3nV37t0eRhLZv3ChDqcuoDpq78rZp2SAdTsyokHVxqTeo5wa3U0ZJMojQFI/CKqHE12RIO2OjtMWLE+emWfrKcvWxJn2z+wD71MGUgckHdXVWydEXvP0BIMJ6ln5STvnmF1v9Xva8JxX06Kb76bMGTAxMCMghDbc4yHsOBWnT5/a2RplMh0isYIgSP3b+ANbhhNTNUGmw3iIqN3oR0ZsEghMpoWJCTmTk22FkUIjA3OvIEa0yIBcJGp/uMbQq9EnrrFvQ6JXF2AUxaK01l06LoBKViJYV2PVvYZpNrVrhcN7BX0uouAqDc1OoRQTnzosNFqya6RLECRzqczSm5SR+M1iZ6dqPhMECaAyBec6NB05Sb3RNDU/x6qe52iBMrwTCqI5uHDsgGN7+gBBFZG7db8KA2/Xmp1avvdH/335q7+urqrVMBEhB8yQWnTurbzreeshiEcr/cZk+0BQFDf58b6vAVxHfhIEpeJ2fVz3FJQ0Zp44Lz/21vgW3QSFQ5lTFxSh8y2o0BOQlgnAu1mdHbHt5jzrr/RuBjCqEHkK6xA2ttuuBzPulPM60OTFKS/zENc0Dvm9yk0ekZelo+FmZWrSaJ4hBV01Ys53Ox6/13Bp5LdKRK9OOdBQCjbzXfmO9L68dmvkd3K8ImXfnWNLWd5eP9Z/BRD+W4M+vO31eA6e4VpqUHR8dpZV47rWmCWoSB52nVvXdarGuSZ/JGhyTJP/OwID/9nszXt9viAtaZIGSH2CE5mgJ+ejvDiX1EEJMtIobvk4+fHttGKLcu8QTgD0TgYpZdOEILvDJqicHnzS3HFPEM/BywVEj5TuPHtiuXGNiEo5s4/qXMST56q54pk6Mqgc5OoXdOfOtYoY4MHdrNKA15dT1WH6wx9+cfnEx19dXnzh0vLmz348wAzCTE+hW/Xf3dpsQqNFwBG2yRQYDqZpsdFPrXQvO3FTVlMXwRdZEyqvDt1depXfHMIqf2bq1rUThCc/pxwpj6ansB1EluAJU3Ep41uAbNGxMur6+9tIoM6Oc3BN7LHEO7T/yiK2kOt0KrUL6gxrGpVxdTW2VAwCyINO0lEcgV3DsUgnd6tHGceg8Qq0ef6sW+4SDzqNH/zXP/2TURit8Va5CiBS+UkYXmY6gY2eeKMCC8GUSoCX2l9IgprzTMXu9nk9XZWUysFxyGTj99iJVBGCETlobz5BiwtjpMlt8jJOp27as1DpuNjmd63pSSFXqZHXZncYNIAeVsIbyco8pPOSgVVuNuwS8HGPUQQZk2uSdm6BpCEY3VHH7rwKBw8QNE6Ux2hzWjNou7ejY5s5XuP27eqPce32cv7cpcwUGJMAACAASURBVOUv/vKny1e+/je1Rf65sYYDbKwgyCgJ9GkQVAa8QBARJrzYNgAI86ldJAgabcGeyraR/9sjFq6zxrYNYO/GgCYtGO19pZHZ0XE1hI9TvBq8FIJMU45c/1h7i3EBcx2e9boez0iU7ZT1zjDVlAyXJ3+mQnHefi+PpjKSRltDwnN0CFQwE5jNRpxpqHyf66AjkiDHa5ibhd3TwHjuWZs81yXv19PN5+wcg81uvQRDGSZXudt2YKtntoY15Vq94W/G5vrLTxoN71ORyhPOTfp4neN1bnqgjlc69XXdIyijIQn0twAu17c3C3RkMeuack7qNI1KRuHVJxqarZctDybfpY6U5/S4eYc60IiEtEraKpN9//aA49kV3ntSrqfdWM/IKCPE+X/zIOKOECYvqgvTSRrvRqcVCLny1pWKpJyqNP+pii5V2r/wPzu4AFdH2IlX+rHK0wvo8M5qGHvzcs3zwfL+F9+1fOSVdy0vf+CZ+n7cVDqzIr7134MHtJRF51WdTe1C6jGR0iTyjlGuOqwRGq9zzSp65I92geudP+Bkm06S1hSHA4KM5hlVYe3MTHC/jswED53iyfpXSk3YsMEz2FzE/W4nd3zKaMqW5SfqF3WbfAjd8zOepW7xuwyeKCfyl7LZerTpYgoNek4d3CUE/KS+BpsY3XLczQtc2fwiCPW+dBzEJYyL+7SdQ6OvrRgOfv+73xl9grhRwXIC/LaBoC+CsDZHYxIUL49GUmt4e6vMRIEuGEOXsVUSKoEdN62EdoEMienZ7UAUFf7UrhQI4lkSl/v4NwQEyW/HNsi35qD7pOEOR7tgKgYjIbkoMgcLdsj23Noizi4n379lpmRoxr2NNDl3UwZb0CcoE7hJv0bINHu63Uq4anPwVOjdcbvSN4AgPJVj5eWMwwVrjd944/LoLv3Uk8+VgNxd/vbvry2f/cIPqyboUtHpQgnRjUqN0duBFCGAsne3AKpA3ier/oh34sVSI8PukPu1TVYD6a6yrdCpxBViGZ1ny188Y4ZcuzhaobCIdAsSWLc761EkehkqGL4zn817Mk05DZvRzwZvtkxw/TWcgiCeIT8Pb66UYQvyLCJUANOopkGVFkYelbUUYA2NRgm6aQC3AEDeVclsFV2nzDrCyb3WLAgWVGTSViPue9L4JxBJWXXOjlvaZwo85yQvq5gEejoRAjPuZ3zp4aWjw3My3L8FStJaI8T3KZ/+/bgIlWPM9U5vlO+JFiAPKHKAtFE6xoueRP/gKatvpKV6xvlpBDV2GfmFFgIzDVAC0jRSrmHS33XOiKHP4TPpp9FOQyE91f0CK3m2awH3t9i7zgIZnq9dSdBMLQ7tAw4r2jKCqmsTQvk3wVY6qK4ZzQ7vkmIebSLaCR7HWAzww+4z9HmBeAqeK5V9p7rlczL9wwI4XMNuscNjV5dPffLl5ZP/6uMVDT9cXn/9tbIl7JDFWbxR99OR/tGubx1zBQQRGUJDsWP0eoEPgXSWQLiG8HQC0R2vrTINCErgp/6SlwS5/q2eUxep2ww+aC+kH/y31RkJggRLuU6uL2Nh57b0zxS//JL61k1BXs97GE87sr2jTJlv/piH2+rcZcSJdzA/63k9KaJ5oMtZxBBbXlVfyutGgBzP2L1cvDHSYd/59rd2ICjziSo5BVZCOqhWAt1RuQ+83M8Nq5QdjIsmgVRgEo4Ji6S9Rqay+NK8p2CCJqSjunxNazjBVJqEBifo2dYcdIV5GiDGqTJmHIYLHZsGnPlygOfZM7XlvITD+flu6TWuW89BSUAjfS0WVzmnEpCJfJYMpxKkO/TxqgliV9ej6gNEZIaAyyhEKwYZuxc4f4c+0jRQvAkTLlVMfb6uO1h++vrR5XNf+qvl2o2H9dmZQcsTBdTGyfHs/BjebkWVorMrit9zb2DirkPq9R/jHOeNuYNjNs9TsKRjghQNuV4jyqbPMTNCM7tFbw3d7RIsPdw0xhoxjYRj2qev9UvtpYyo13rKu+vWfMz/mx2vNSyAoO4Y/PZtwhprBdi1c1yCPg1ggqctkMn1T4Um3bw3wWcqha1hymdoHH1n8ijXqcRzjjm+BDQJxFJJpjxu14/vBGieaJ8gyE0Mrl+CIBWc73X+OT8NVEZgU0ZT5+wZ6dVI8f6Mqjjf5g/Sw54BNlO1gHb1gWPk+pl+taVHe/wCLceYChz9qm5I+W95s4VE67U0pgInAUKCIA1H1iPpoTOGrbMmCNryXkeX24HOsclDjikjHNKSWiBOfAew7G34Kp3b6ac2noK0jj7MAu57pODX5q69xR1HsHfFjk76Kwgaup+sAenLAdjapTpSnaRPHLlSjszN5aWXX1w+8P73LM8+d2l58smzNS6iKm/WM2gQe3s5W0CCiJUy2wewUo9UTviohex0a/Lt1uHTyU0eZUz2ztzKUa6bPCpNJgidspNgRLCdqSLXwiiOvJK72QQKOl2uq/Ki3PMsedISFu0i16ZTIU3U9/tgbT1WZax5F1YnCOIdRLekXX4/MhNr/SnvdozKcOpTgxmOS51OTdCIJn3zG7+3FwnSG3fCPjw9RAnXDOUJ5L28qUwbsXWdUHpUDEYwxT1OUvAjszEW85s8wyZSEpZmiXQMRiC4x0NYBUuGvmSwVMytjHs3kwrDcWqY0niIgnOxKWyjJoh27pn3lNgaSz2h7Vy5zhRdKtpU9CqZpAnz4X33yqs5XifH36voD6CG+pzOszZ4IR12vE5Vvn3nZispTmiuvj7dDfpMKZHnls9/+b8tf/03P14Pl+vUov1H7D8BnQfTldLntycgtwc8U1fNjF2jIyDqrsZzi3KCSQ2Uxnzy2OCkvXQYiieBjMqESJD35XMUDIVSMC+d27Nye2s/zcJox8U1fbo0odP98POYBzUCAwg+fmeOY0y+k9cEuCr5xzkRylM+v8c5mwaqbPMz3+v9yZsZWjcS4btVkL5DxZUgS5nwN/cwh1SmqWxQXIxRGd/SSqXI7zyDzPXSCdnqoQRlSSfnngo8v09wqHFP2fZaxzx3krahT4NAFOjh2iQxgZVn5/EuIkKCgA79z/YD8BvRR3lSPk7QoyFzndMQwZcU7W8BtPLm50Y0pemcQ0ex1NN66TakTf2dQHbLgwmCNNS5DtJX/TrmW+s9HI4av88bc1vTTgl4Jv+tzQuxK0ShalMGnfCpi6TBPM0LHz4qpwQQtB6eSsqJCDVnl7GJg/9o7VHbx0oLXq5aop+Ws3h/AKCPf+zV5Vd+5UNVDH2yHMbL1VD2FxXJq0gTzlFFk9D3RNUpkB7HLZQRvskW69XRtXRimzlIB3cHEFcZpteY9kk54m/1ZEY6U/ZSZrWb0BE5zGaLApoERjqb6iXuZ809gkIdxTiMmnuttsfghTpEx1z+VH5GkGQ4AI0B+JmR2bYd3qOd5FmOARCkblNeeQbBC4rXvW4b+UldJsByjOp60DDyd/Ctb35jgKA0Flwkwf23D2LALtY4yoBi2hHObO9f5a53nuFAvldB8gyUHiCnGy+2R60QSSiLhtMDU5jvFiOePl1GatSQ9H8SStDg4qv89gFRFzf6o/LIOXu/z3dBxjVDaCmWa6OUoCkJL4LNd/sO5i2jJg0dC5EihcwiMedIJOj23ToZvkBQUXbU53DmV3+/KoTKid+pk5XbW6pzU26Tvju2XDh/cTlx6gPLf/z8D5fvff/Pl0uXniwhKEC31t8AXuhBM5Tfyg8Hq2LJvh7yDc+W2WeOn7B0R4pSCCwm7nvbK5YevU6t7KZReHvHaO8BoKVSlgddUxU76+EYFG5AUIP+3nkiCBJMcY8giPTfAJ7reo3x1v+OVwv+NOwpsDzH/h8qkVSI8uuOAeMfacCUC3l4zrHOTiolnPNPwJI0kA4apARjjl/Zm+s4aZuGOeWU5xk9FTymIeTfpsWSrq6t1/KdoDs9XseyBQEaAWXmcQYi5wFdHDd0UYYwGgLDpIPX6FBNgN4gv9dgPT9q8I5N9aglmdEMQBDHLkyvnKq7brqHkzJOTl/Hls6Pa5c6zffm+qu/8hk+h/l4dqGOo/NqUIMDOls/uD7bcoUtAEpdyrtSfpNOfC59Nf47vhv0KzCxB4JG/+S1HrCNY4PobsnSPDCKQUbtIgkAGh6ycWyojREJwmHrDSHDhoxockfJ+/yyBn6PaHlRNULHjlTvoAI7lVNYnn32/PJLv/T+5aMf/eDyrmefqPfdqJqdSndVofStm9dG1OocJ5FzNf1/6r23avzM2SwKc9aJ1tlnZKN8oqLs8sFwTOCj1XYIGiz5EARxXTocfp72zs+0zToTfm6TYtZRoKFspG0xACJ/yXv5Lp5tETbztNwk+ZVnMm6L9tVP8tGM+mAzWvdqr5VF6Mj1YhN1t/QAjAKCAElpP5Xx5GEBkbzactTnX1IOM47NULFreFU4CUgyHyiAIX3CCe72iVEQdznaYkDOGktPQK9HpuYdgiCZKUOBPDMBhSAKYgCCEIqT6w4F22pLSMEaf+vdiDJbMfe5Pxm5YUEkGvSQFomEd+MjdFxFeaNlReQ+BXSpXNOAOXcBlgpZ+uW1PksgNeZdAjgURKW6rl67XJ4J76++FodnSxhPrWFyDiSk/1OFq0farAsQb1ch98njh8uli3Vmzon3Lv/u03+yfP0bf1jdVd9TBv9sRY0AZb19cVcbtBacj0qdtWlZj5GcLc3UDF/PnkArrlnDzx0tnB6SwGhthNYabBfOby+wzw5rnuwIk8KkgAwQtW6dVMASpD4OPKiw24i28nL8CYIU6gbxPW/fv1MS9Ekap8h3KHdrABhTfrYFEsqbY/a3Bv6dxj+N9ZEqzLzuUHfG1PHxe2s409Bu35fgRRqrLDNlnICDdwhytsbcv/NZjt1Bp1eqN+fzU3mmg/A4sOBz/c01/ChrGvgtmBHESyuVMbRg3OnEpQ5o/qdTNI311rTtroC/dw1qBAFBnpE3ZH403aNtMSChUkLrWKVJzi8jYemhN48MCg0Z8UeekYZEmrcpsclv7GrtdLIgRfpxjV6+65cy6tokCJJvpaX0SiO9cwLqIqZNCmuOvdPqXWPa/27diDGcW+l36fdRHj0PDU1+nk67fZRmycaYh2mxISNEczjM82rZszt1COvzy2/95seWD738nuXNN14jubncrRohgNOZimwAXq5frzM0Kzp0bG2WaM2OdOMd0NV0OHMxImiqlOcQCZKWGnOesQU72qid7lmdfoGKgFHgadSF663jFQTZkoV7sCXqLtfB8g1+w//aMa7FKbdchDFRhO16Z8BBEGRUKnXalLEJguRbeVEZyHIan9+0Rt92pFX+lG5Ju7Sp7aisLS7WDu8jEvQnf/yDHQjyogyfG0pVSGTsLsiq4jLaxq+nqKenJ/CxzwADcweYCo33IaQyCvfYx0fQkoZEZnGcHKCKQJwu481ndNdkkhYjsmDMxSMseDbz2d1PyigqzE09JQiSMUTqMvOIyqDIaE442tf3QXoyIdeJutOT8t0KAmNSeBPxq9hkcu+DXjbQOjx9chyLQU79eAEbQBC/u1YA8IOXyTZFvm+PnFPhifhcOHdxuX/w3PIfPvfny1e/9gfLCy+8pwBdFUWPE6CJ9vWZYyPCswKSzn+jdDr9gybpAsL2fHvMnfrqn44a0kuJfwuA+9ruy9MpyVZUrjUGo8/qsYNsP0uayPQ8zwNU5Sn5kzsUBumfhrKv63ezM675oj3z5LMGoVvwt86uQvHMTaXs+HaCtkYM0gtm7Ak2pMkWkKgElCkNgvNsZUFhfPcv8ieVDf82ApQ0TsWwvXcL5HIuCSScA0pImid9XSNT1Pmda+3zHEPKifPQyMpTCRikpbRz3Qa3BLBO8LIFULlmevAZuVVfqNSNdvVzOHaB7dTrWXojFezBpg2yB4+u/CwtMfLKD6zvnASaCSYykvg4EEQkKK9Pvue5PFPapyFVPgFB1oIk3dR36p8Eoa4XdIc+W95z7QWYKX/qMTwbIjaPYvzWAUqfcTblKKb12IpMv5eeKeDyoI7BIMrT29fL0WOj13BMZl3RkN96FxtFhtri94g5AWhIR9Y26YoEHalzx+7cfqP+fX15+aXnl49XauzDr7y3aoKqbpQ6oWqkiKYixTZqJdlRthY0CbpSj/GZfW3grT2Zrguh3ck4fzDBZtoC+UOApfz6PHWIYEYwxViM0mYpiYeQJ3+wRgIn7SX2C/lW9/BvQYeHkpoC5H7tp9dr4xgHtMigQAPzbq+iDMonrZM7Sq/MiEm0s9iNLo6eHcS3ui/51PntACi99NaWLqNZYnqoMr+oinSAiiB3lrRy6nOzDFc6IEEEvzVs/LZuwAXmHRKWwQmCLMxTGTmmJOoQXM7/wICtXVftKaTiSMSaYG4a0z6gj3Fw7e5gzE3TRL1CkagLRDrs5o068mPspjoY4CtrCKSDSlplLNOySFbvyygZulMpSXfuMxzJdYAgBJF1YHvoiQJAR2qLfIfIaZKIQmD7PEAIoe9CcnoJAZjuPHx6+cZ3/6FOk//W8tRTTw/lsVSqjBTPrVsoR4pCibY0iCEP7tlh7cmSwrg1QJEAyFSYYwdMccCrRZjNV91t1uZy3K+Ac1/X6szjBEb4eq1dkNE1ivQJkp4aTP6WntJ+a/hb4XTINXd19Nb/2fCxAUyfEi7fqOhwJtgtsgvRr2NRCU1Q14bCcakMWpBnOnZnTaZZGYpFwLEzIPU9Y8SL8cyqrSHKsTofx5Bgg7FslW/emwYtgYgK2BSW+kJD630oXHnBteP9bzfo+1ujNdwJevxsR/8VJDufnJf00Eg7HvlAmqr4GY+7AqUXz8soSdY1NS1L7odhXaMMw0TmTxdDd8h/RpUBzoNXRxSjjSHjMiKf/Pc44M8bGuBTD7geMLo6Eq6R8+P+BIlpKBgTRihBn2ul0VCHb2nrM920kuuVPMM41fsZLR+poJo/TQ0n4G1w2M/CwezdvwksWz8CesqEHSnQcv9agZI6TPOAMw+r+3Y1gwXYjB5m9aw20uwgptUzO2bRl+ixosuDOpbp+BNFw2ul796sIzCqvOJUHTV0/Sfl2F9dnrp4uPxf/+f/snzopRfKaTxcrl29XLq+0pvrbrTaYrZcv9WONj/biBpjtX+cBcTqqKG/y87QLNH7BA/KkjaFZ8sfCQa2kSafrXNhJFJZ4zmCEd+ZDpoZBneT8n7Tc5YCCGytt/VvHS7fLQ/Iv7zHndFekyBIGyxYE2Rpc+U3o5roaerhthGy1IPqO22L+KF1Ljq9o6kHX/vqV+qaubtABe5CPPnkk+NFEMETcgeC5diK+pwoUCo1BVRU6qI5ABbKe1uwlvFc84d6JblIpt9cEO4nDHe2tudzvyAMgqeXreCmUCrkg3ilgGiRznWMgcgR1wL8qFWy3mEWNrbC04gN0Ffvf+vqtaHAADRdQ9IpAhdORS6Y43vDp+MQ1qB/Ki8XFAEyFyri5pmHpyvqgypdFW0fpNpN/wazV7qMws1b1ctC5m+FhHIvFL5cWv7rD3+6fOGL36omYhdKYDkH7XxF487V1s/b9VmdOF/pFp4Ds+w8hQJbx0YtDMdyVDhyDWm3kbab7jRqCYIaGHT6gOu3uwf4zGJqQXWDx/0dKO1JI6S9bd21l/H9W6OXpkl6yxeuJ9Ez3mUUk3tGOmREvro+IY08/UhokbCNBCWoYGzcp5Jw7TWC7aXOKJfAbEQFdvVZ7TVtFY3g3PkMZlx/WvlQMLqfBug14jDJrofj7DzlV9no8bRBn+mYCTa9rn/PHj1tmPt4iDS8KnHHpo5RwW3l1vk8DgClok+F6/tSlvYN/kyN8Xkr007F80yNvnpPPkJeAHJZm8g1vbHj1iiUnXTb3yULyJg83PQbcmiks4wzzdrkD/WburPXanrKaVikMzyboClp5+caQceSdFFXMAe/T31lC4t03KR1g8SWZddQo5oyoP7KlBEgaBcwHnzUUeTkLenn7jGB1rgWEFT9f+5VvQ59e/iPNiFd9OxmDUEVHlSDLno73S/wyu40gr6HVT5w9uyZ5dp1DvG+WbWRF+q6e8uVyz+rZPft5emnziz/x//6G9Vc8eWqIbpRkfQ3x3EcAOC7NEs9wbE6XdcJLayr6bG2jrtx4/roLN3HqhAd7+jtidKhNFzVsAuCcp2QP3lxa0OpicFmJc1ca57ZR/707r3WobM7+5DJ1V76XiOh6kMdNO9N+R4vxaFd03xbZ0r97jvhiwymCJ7cnMK7tMF8hy3lP+QzQbo84DlvRpqnDtx3Vp1/6hyGPuxsBQaGDvniFz7/yILbRPOG0TxrS0TPywyBjResRi/RJy+xTsAU2Fj0WlCVGM+gqPlWWV4V6TbS5HgghLlLxgNxHMPZs+e6WeDqtYleLQ6jcMq25AO0rQV2Q3CLSY9X1+XsOsznmRPluYIgw9VpCBk7728haCOpQvVeIkx69DIc150e+eVSdCtgyvsVBFNqzJ+5MAYWfkScYML1bK4Eos6B5zEuI2I2ptt15Dw4v1y7dbj8+//wleUnP3mrgOW7i6nPFxfVOlWNEUXXR6pnBkrhfm0VHe3iC2gdnqiOrNWensJsmjUSIVIR7BhsF+3pQlDTZMkneHTHax4tT3MLuteojLcGbsfwaz1OKgEFPqNDGgNpPw00yrGL2gWJ8qdK3QhBri/vG2Os92efFO9NUMZ9erdpGFqhUCfQUaL+btsZu4444YBUSrDX9OAc+6wDcTz93TyCASV8t3qjbMFAgyX+60aavn/StcGNfGQ/GMGDoEHw7Ziks0pbJZqGeQuS4FF4J1PRPr+BWivv9CQzXS/NxyR2dOzQPvcbidJ5cD1aJ5zYAyE+V/lWcaoP0sA3z7Xsp9FyvOgM5NQWGFPpN5htz5oodBsmn8FzNTbyjYreSLWOIvch29JUPlAe+NzolXKpbuq15AyseQithksgqO5J/pjGtPmGOWjgtvKa6+H75Y3xjtrNCmhJ0Of8+V6nS1nkOteR3+2YvDMIm7KyzxtDN5RzWBUlo5ni0aOkw6ufUx0szbmKDaTq+ZUiu3f78vLs0ydHP6EPvfRkffxm2bzrBZwKdNU99+rIDnQzP+P4jbp1/M3Oo6pbQb+MXjQDcHTkbnQpJnNwsg5OLYeSH+YqCG5A2KB9u7FCGYR3qYvx3Y9fo3boWUfoJRgddCzJJ0pPqYN2WTnU7spHmaaVxygSh/Z9/EkXocvXjikDGemcOI4EMK6rgRbklqJrfnyeNUqUvfADDthGmqVDr/iyBxLVg87Law6+/a1vPpIJ0/gYtRDheaOfq+A4CE8m3YbWICoTUKlIXN83kP6q/FVaW+OfgIKxsKi26u5J7Pff4DlWr0N43skiw0ypXMdYiilP1PlbwySEW6JSMQKWC8wb/Zt7YCRulRFkXn7zWabwBCWjTqaYBhB0DwAVIMhnS1OUqLVGGSocjA1wWE9cVoj0HPW6uN989Lbp5HLk/HL24vuX3/l3X1x+9MO/L8F+rsLTpRAK5BwpxbBUn4z75fXQYfVhFVkPo1eq4cSxOp/noFJlbDMtOacxoyBoAukubhxrwF1rXZFr0jQukLauUYIgQYk0dW1UajtFXHrY56YSSOWnJyXD57NGOoqmj+ta6cUlUJs55AZKRjnGPetOE68XZGV4XIOyNRANGLo41PF6IGrScDQDHTUkXSi+bzDb01RpCoIYT8+TlOh+iqav7e/4p92/5z1t3N2i3Iqj0zkpIyqUcabSmpdP5Skoz3VJ4+6cc02dSz5HvlAeeF6CFVPgPnvqlqaVgNT78l6MEpEcgZRALD1PrtfIu74zKtLpJIFGgl3Hk+vlZ5NPOr3sNdIiQav6i99ZO6lXLc3eyWHY49dRwjDBRQOI/ltw6HrxPI2nYIh79+o6616jBr7fdZcnHrd+2g52qVq7I01ce++Dthp+5dP7e2fpfrPGtDUp6/L3jsZESSuSxBmaR0in1X+PSqc9ZNt9RXjHifRVc3Tq5KPl6uUfL08/eaKiQe9fXnn52eWZp86W/n6wvFURnuNlWzDcHLwK2CGyiqOObKGv+XfTtnUH87l5s3d0jnqgADymY50DY3ad1Xnc1w5bRzIBBFyjvk8dpBMgX+pUcM1wgYjEV9G+wQG3vavnuK5rsuZxWLv1RLewLa9sAu82kKL9NXMxmimvtWnqSVPo2CPtuzLlu3wm+jvT0AZneCYgirmnbt+us/yvjPm9vwdt6BitEpVxBTP8LTLzpQojDx15wTjokuvdjufAmUz2H/A53D92JowK9AotrmiaCfEc7zMcn4YqQQjKORvrdZi600f8yByZdtkZrYKzpHzGrqdISUgP7hd4uDgaZhVnNvbjeoGfyitRMfc4Pr7vjtPlDRJVWMGaTO98mUumD7lOQMf2cLZIG8kyyqWg8D77ELGmFobvlPiRc8up8++pdNi3lz/+wX9bnnnmA1UYWMJ14mylwSqCUAri3gPOGYM+fer1o+pHRP1RQaEBgtgdAwh6e+SlQdCYx9iiOg+5ldZ8dndNZXGd4xcEpYerclbJjvUoZbXt2KxA+I5t9E9D1M/jIMQ27g1K9o2E92poFDj/Pl61HWANlbK8K+8pgD7bOcwxrme7rUBWEDTXb93eayHtml6R1ozDLc5z/DM9Tarj9JlZeK9RaL3bIIiuvWm42ggRuu4DbPluFrK3wcz1UelujbHPlKa8UQM3lPCIWs1jErzOtRB4PM6oqqdUrtJVGiQYIXoqqMmxtnz1+VDbdcvrjeBq5OXRVqJdvyZQZswJBpzLFtRM48xazZowP5c/HJdA3khBpmvTCKQed5w6sY4hwSlGzENUU2cIOng2+s/IE89EH6kTB4gso5/vNQOgTPCdjlnaFZQutYmCA+VfvZdrsgVBUx6J7HdxbPKEIMJnJMiUD2mmeLRSZEeH3gfI17MecdB070ZtEFSp7KPlsB5Ur6djVR5weHd56QPPUDjn8QAAIABJREFULr/5qY8vzz33xHL1rZ/XxpS3qqSCbeM3iw+KVuVUn66u+ycqUkOUn2zHiKBXoTZzvVcbT6i35CV086cJIz8CUecqr8oLzlHbBe9Cf2i7jcQZwUwQldcM3oX/R13n1HmPa1GxjfC7ToM+HEBaTnyDstYXlq603ujdY8iEMsK8TLvZATprhdO2b/kqeUpZU8cmffy3ekpdk58n1hnNEhXcVFQqksuXL++8KXdsKTDDCxhefufULQIz8jCiHRWySqUkamVgo0i3rgEZm+5SaLiH94GkZXrHt4/qOhqQhkaUJxF5ZxJ3p3wJp3IeVijoHKuej9EviapHwt94guayGZ9Mw+JsC8H4nnm6o4bdZdR9YJMMucskGhvplcZEZcJurTsVXtWwO98UesEb9+zA09jlRWHhmeXm3VPL97//o+W73/nT2iH2aq1hMXOFed/4xZXRB+OQZmFEdSsaNIoU2Y5f6TL+Ix0GCOozWObRI03D/o/PBUHJZ63wa+ZrIaQehgZeAJTI/m1MPELps7B3GvnZvLDXqCNVvD89JkAQSkuBUBkJXDMCoNClcT9ZRdHWQPkMFRDPMnzPvxXEHCMghHSY35laE4j0Oq9zGfVeXf+WUdNOSVnj0ttGfR8GjnSvtJWWMxLU3b8njVvlGgXq9SKO145G0r9lDlU4aw24N0GASlhFrvz6N+PSiMu7AiXlOUFHrpPfJ8jdggj+tiDVCJG07rE0EM61UZaUMYtF1Qvcl/TqzQMtT85va3QTHCmPvr/B6Ow4ng5Yr3en2eVNaeb4EjxKO67R6DjuNCipH42UOW+jPsqfgJ57dPCmHiQL0KvpnAVB0kMg3XxlB/jZEb6d2H6I73LMzt33JYjinu4Y3HUdW9mXxzS4/r2jNfejf9gcUTVE/IcqH91BVj4+yhEapfeercjP0Tqx/s3X67DVgzvLRz/y8vIrH315eeISdYlEga7UBpnrNY9y3qt+0hPOz5Xtun+PKEq9ZmDdPtYIIMQP+00OD2fNj4BmG5FO+k5eayfGjTgJArye3wIMeMhNTsO2jPcfX26uveBMeWkbXU9BhvZMW4/kj7PP1noo9V6+z75IzEc59n7GZiTHd6e+9Xl+ph7n/nQKkq9T7uQHW1xsHRH/Hrjgu9/59ogEpaBKCF5o4ZVAgOsYvMz9cN1dwDMgQNafmK/L/j37uwmKKYZ30SG3bDiVQuOAE+GrTLjXHUkulIAnDbP3qvCGsh6lKghBK6JUgF6XoMQxpUIEwNnNWLAlMrZuKVMqLuZgZtBytzrdvdvvt6AiFTVjGoqumPl4eRz8pCJV4LkmDbo0EGA9PDi1nDn/wvLDH/335fOf/b3y6p6pImq2+ldhdG2lByAAfg6OQiP6aDDmyv9WJAgQxEnOJw+pqZpKSCOITbB/lM3hEqj2fMporrlkxpwejOuh0LveyZuk5jIS5HdJC9Ykc92CylYUpYyJ6K7pHGlvKFfvJkGmaccB0gsEGQlyfRT2rUeXxmEKZEcjErz2Ws50lOnksXaj6H02juSdGGHXv/mud8U4P9J9ArdJw+4Ansqyx7SCnvVL6ev9XC8w6vm20k/DvgVBOgLJk/47FRjPkM4qyjRuKvmUU/7tu9NLTD7L9zoPnwUAwWDJN0aAJv3m2WS+d/95vREgdUsCIumVAFo+6O86NZn6N0FQ6io+T+/VMaZc5LyVpeRdjUSCuCGDaxSU3+owdZwykbVFXg+bEIlRHyVITp3k2uQznbPrznvSAeJ+nmcky3k4HkEQ/J4AaDsW02lzzDI+5YwktGv9oS0RXeozu0XaKJWgE/Wli1U3efWN5cG9G3U6PcqizmW8d3t54d0Xl4989JnlYx9772hGe63SYbduV0PFuufcWYp6T42T4rGPnK94vw6vpqv/g/vsSlvrvo6TjtK5aSCd+glesY5TekxZ7JS2ACJpL6/yO22v9UFDR2F7SjeOM9jKbhtl3PKs/M64coNQR8q62tMUFbbf9Jnb7HFC7BrNszK9Z3YmeV6dxHycm2AJ+sijnVbskxBc/+Q5dSxzTXsgDyo/Ayv84fe/tweCBDs8EOHVILiFnJuJ7vDd8JJqLbbhUp5hTo9/X7lyZXhkTMbUWAOW2iK47lZiItxjDwMFVoMtAWRyveE9Y7umlKyhMZSdKHDPUK6RIEGQ4IU5+n7udQw+R2XEdQADgBjXZG40FyELvvVIBUHHqItZc/IqPWhvZCgNgYusQAAgT1Y4WiMvcEpETc74ccZlCM1ycnn6XS8t//zPV5f/9OmvFeAlbHmqFEB1ji6wQ0h3NFysVBj9UNgJSD+O41UvVDGVkQ47VsdyjN6bqycsU+4dc7EW9qaRafrWfSv4VMkbSUuwk8pbump4OOMs6aLQ+hte0CBseYhx27HX66U398GLqUQFxLtCvQrnj7qmNWeeikph5TlGolTyU+gxsh3Jm8DaqEB7zQi6fDkA894OGlKj1adrfX+vcz+rx0KkrpXrvqdoYfTcjdOKs/teuYYsqc/XkE2DDu2qrcUKghKEuJa8MxVd8rfrOMD86k3ymQ5MOl1beUzQkUZAPpCWGtotCHStMeIem8M96YQp49soQ/KJheyCZflMQ7IdT861+XtQeqekkyZbAJQKPue3HZ+85f0a1i2wbH4gVd21KurVBHvqE/lWnlYnArCNPMr76gF5OuV5C4IAoOpo7k+w5N/ysu8WLLV96kjQXM+WnVxvZV4d6HNJVVWjtHJkqoUDdXmkmgF1fD46KVZgYLQvqEBARXoe1i60J86dqRKGY7UbuE6ir4jQ8+86snziE+9fXn31Q3XsxpN12Ogbyy9+8bPiI45TIkJdwL6eO3Yv00uPAFDpVWJQg+blXK6lfjsgbqRaXlEeUgaaxv2fqUlldgv0jRTxPut2BpDECW/uG7bZshf5xVSVO6YfFwkahenrMU2CFjcxKU+AMLI5RvGsMxP8ih1Yt9Sj6izeLyZI3W7ZjYGGlDXXmmcaNUp5SD00ePIPfv+7I44r0+rp8gBfwOBEilzn50z81OiG2oaIgUFMnqHi5oXk5VXmVnT34lZOc3jhM2/M911Y1iiW9xlJSeXCePj83DlOiZ/N9lLxcY1ClATcgaKoCXJezk2PTaHK5+oVMUeMoNu09aJkCKMCqdC8ZjAthW8rCJreWQMKi7m9V+WkMAyFC8qtORAR2h/T7Lch3fO+nfdcOyHuPuSYjVPL1776/dohVo0Pj16sdSxlcrS2Ttc4OF0ZsMOWUGSPyAsg6FF5UXfKIxqn2A9jMo8uaUXVvWC4fkjbmtZR4bYSprB7FhxzlXTXCG2ZPNfRf+e7VcYa/e36pzDsFOIK4BL4Inh4Th7qqQJXPoayGA3ZGgQJ2lzHBNQqJq+ZY6SotjcONLiYIMe5GQkSPKcB7M66c8djy0caAsLes5nYNBaD+8aaKDvDeA4ANI0KV1Hz8nbwgtWo6yoSSDo0+TwNOfPOcSftXbMEaCoy6dP8M7sZb+ms4zG9455hAgEj1nnvBJ0NFJEdZU5PNUFd8oXPbhmiLrKj4ipx3p88np5ozrX52wL1GQ3Msae+87m5/glcxoqO6Fyn5byOuY2yhZLPLVgnNUNdTkbOvVcdpvyk/un16WJZCu99rzKX124joI6zDVXvlkoQ5vsFO9Ij7clMm/UhsluZls78NrWUdB3jpL7xftU0Vcf/0S+G2sB6+dhowt6ptZErtuupJy/V9vhKrVbU/xRHXxR4u3/3ekXDX6/o0K3lN37zk8unfuMTZYtOLpff/Gltt3+z9PrDcvhLv1a9EGhzgC4BUBWEj7Xj2JByJJQZ5phHawhwJr/OjRCIa/836+uUw0yXe4B40nHYVHajFW9wTJIRnLR5jANbzIkPAsnc3T3SYRxNsqI47Utmg5Qlz/9kfMqjtplnC5CUle3fWQOX9oF1NLOkbpNWOmsJHuVPdcHOtrI7zEkqKKJza4DcYaRBykKmJ85fGERicHbH5G+3cUNgnmdYDoJcvHhxCB41QRRn9VbTBjUYH4qpWDQYkDH5nejSCBXXU3imIpIJIEh6ZQpeEmowHoWRlfKBmwz3WcchYxjO11AxTw1jL2gbfFEnY9RQOoZp5GwEZnO1tWh4jYZwLwtlHluGUTFkFGlEf4ggrU00eL8GI70h362SNio1xlZCefdB9ZM49dTyja//l+Xv/u6nRY9nqkdQCXCdND9AVtnlUQD9sIX1RPXFAATdu8u5VbXzrEAQoeOkXzPeuo0cz6wKmE1ZKrQtqGN711BUGQFQiJm3n8vUaSBVdrxP2uTaZ/TC+xNUcu02nMzfjFEw7o4NFbsRCtaJYLoH1ibAUbDd2ZCGSaHsOfa7MgUB3VKJp0FJr3cYOY7tqDFo3PraWV9BvQ9Fm/vPgPeGRAy529t6P/BS368RzXo7x9WAFuBWUdKKEM6o7Ixq5NqomFw7n6+s+K4tIOI61k0nK6MKyhh6Jtc037U16ALrMctBBJyN47tdV8qPQFbjlH+roAXx2dNK0JeRaN+pEVIX9TNnWjLXyPf6W/5JWfZ5Rirl++R55sP3Gq/UjwPkFAgakd0VJMnD6h2dWWU2QQ5RHK4DZAtY8vkpr8mf8oAgiMJ8ZTflRJsiiJEP+FyHb+D23aaCBmXOQZ6wpjRlalw3QIl8XHIAmBsgCL2IvmvHhnFeOHehjs2oUo+K+J8tezN2RJbeO3XixnLtyr8s5y+cqoNXP7z82q9/rGzbqdFj6P7962XHTlfU6BcVNRpxplVfkGard5WslVoswNQd97Vt2k1oZj2L3+85QGvvMvV6ymDTttdHJypBLfQGAN2sIMPtssHyKPNNW8tY1H88y6jNkMu1MPvo2koj+dE6OqNaAjE/N6jCc7K+lnFkbaz8p93me8fH+5Jv5Z0ElPzbqL38kMEG9f/B737tq8N1kHk0KDKmNT6JxG1qxAsAQQo9YMlCRENYggkXw4aCRoK2u8NS0FVWU/m2URQYAawAQXQ7lmmMGplLZtISJkHCEFxatrNNeWWYBA8Si+e6+CmkE6x0ca4ek8Q2BaKX4xiSocmpjsZpK5rfImGeYW8QjaULNwSUcVdOfBsFUllpRFRIGvCdd1q9gOpQ+RLWF5bv/cGPlm99608LUD63XL5ypyJAlwoAVdE6x2LULoZxQjOGv6IfHNR6pOqCaMR4pEK6KiJp3bToXRZjPdcIhwhchT261a5HjbjWW+SeBlNhkFdVACkARgVUKgqBdFdYU6G71lt6OSYNjaFV897sDhMkyH+smaBGJZRrnwaO5yfIy7FpODx2ppVFe+Aq53EyNjUNawSgn91UaoOEt9d9ZDQ+AqWOgJDC7d5dg+4o5nHfPAzZNdQb6zH6H7tMushTume0IZW2Rn47f2ibIEge2V6vDhC0uuZ6m8knKYtZlCmd1HcdRZjnu2koXBfudQt+jnvOq4v/Uz+5hr4reTX5t79vEOS1yaM+UwDimm8dKh0tdQDP0PhwbfYREli0HGMoi6dW/kmwlu9wd5jvUeYAkOMU73V3m+shbdNwSbv8LEFgghdpKz9hLxIMDr09eLSP8GEcW/3GNTplqdOT/hz8PZ5ThcunagclqX8im/cq4k2NIw7yeA5H/oy+QeWsr40Yx7EcBWpKOy4njnK6fD3j9LHl+ecvLR/5yAeXl156d+0Qq0zGbQqmqxM1GxArYkq3aXpznSidjWN4pxxJirFTP3hsFO/OnclcY22Mss3cs5ml80uesRGxAANajaBEpcDIwhwZmQwa6O73MxMHpP1TJofTSq6w3m+LHOQyt9hrpwVPymFew2cCLZ1PQRFjZFz8zXem8tz5vU2zq3csSWG+Ype0e9qodIrH7rBUDk5UZpSwgiAeAtghSsNLztW5XUaIFEQHwj0OmoFAGMN9rahZBBalT+jW0KdXv1PQoej5zImhxKkt0utWaeW4t8BK4wajjz4xayRGAU6hFJn6Tj0thZH35w4HlYXK2rCfnkz+xiMgLDs8g5pfgghBljT1uTIs8z2sqNlhFeAZzndh06jneqrk9ahxhu6WMD79zPuXv/vb15bf/d0f1JrSwLKMYjVDfKu8lKO1e+7YcYwkoLE9x6MFgHpb6VoTtHpj+wq/QdAwTnFsgHPssZQiG4Z7/pdr0DzSwilP5HwaDNd20/pxjfUWpqKfB7GmMm0QtA5QZmEl17Fs+V/vikv1uowEcU9G/+TZVEpbuRrGchSlzmZvI7y9Kl9lskHCelYbfvfq7Q4eHpGgBkGDzgPMNArq+aFh97vFtpFuA9w/cycd/0Y55zqOPkUr/aeBx3CPt1BVtaPe4/hOAOYY01hyY4Igx+37eW8a5y3A4DujRH63/T1pMYv353tIB80uz8r0lp9yHQfFVh4R6G/1p9c7D+f8dv6jdvLYLhqp/nPeCfiSJsq5c80Ugc8QtCo/6VwIqEaPnvrPdcu1EUgqV+oMI+WksWgG+Lh01I4hVp6UZvxWzwkCt6A3ATHXbGs6BEcJotJGyC8ZOUrdKs0ernV0I6VTOyiJbBEB6saGDLx5fGx+oFiodo/xe0S0x9/lhNZmkePVS40+ao+qdvJInUj/VO0ke/XDLy4f/9iHlhdfvLC89tq/lCN7peqBbtaz0HOABQ79JOpxpp43+Y952NhXpyqDEGk7GaNb5OXblD9prv3lO2VxgCh0Oc7qej5bRhTVJa51RoDUBUSCxhFKayRIvcuz095mhoBxZn2s6zayGvXfVu54luDJej2dWjdnuZ7ykYEOnmfD5H2e2d+NOUDXV778n7tio6iaBtqHa/wVLq61mpwXn6meCCoVhHEK2DTsorQMqTVj0syNmoquHxHBG+ZKovBvr0lvgUjQ1atvFfM9Nb4nh9mptvaAGZPpFp/B7/EZQjwUeQunHkYqXivqfZaAYyqg9qg1uqbLVD4i1lRcLj7gZ+ycGpGT/bb1iV79jjnZgZZxnanUIoXR0l2g0AawI2DcowE3KiXAIt11i7bkxy8sb7x+d/m93/vTKpKuLtFHq8HVsTMVRSiGLhB0vIoBCSaMCDL/D69odHuluG4/dJxesuCQOaJQHOdkXJox7p8CLa+kAUkQ5PM1+OOg2DVsneDYz9IIpxHq93RKyLWRztvnKVhpDPUiR81T/WiI5NnktQRWrv34bHfWlCBw6KS9nzaIfcRFAomh8IZSnsXNvc6tVDUypHvz2JUeFw5HywDz2Bp19QE1R0ZwbdYobzUIGqXlcf8+iFSpq4RcW+VLGiXgTMDA58kzuU7KaoLjOba529L7BSrSRpAICHG+8mUuwDuBt76m+TqNz3YuGLXUW/Jj8wupqvZ0dQLTkZFOjn0LhBivcxYwCba3Ue+xWjVY17p/9y7E//kcG1yr94w8kMbqdzWvbQFwvkd65nv8N+PeOg25HtBjHzjNuqfhNEQJ2xZs8hzBX8qutHhY0e3R5Xn0CutDpzuyVDLE1vtyCCi1oJaH1BllXPzXR0Wx8Dh4JUfFQgChO7U77GGBnafqqA1A0Kuvvq/6CVUq7c6VktWbVU+EzNMi5a2SyZv1DPRq7+50rEaRdarkl9SBrWOI+PXayQfaDD9LfS+fCGYhnFvkBSZJd22GQNQIzW4c4MBRW9VOkjZFu6ecGb1Kvlceeh5to7f8K0/wXL5zZ1pmlLw3HR/nzHVmpVzvd+LzHQhychn2VgglnCDJAY7fQxHMXiwKSzKdUQwGa5So38MJ5V0/kkSQ4OnpSQyeawqBz65XtOKf/umfl/e///2DoIT/yEHaZFCl4CLIbIIgjA6o2PDbjklWAQJssACm/FTk0gBPmdomETBjsmYoGUdhVKENJoN+1GWsRkvgwnf8yBwurGPkGShXIkEHJQzSTrpoIHjGbGzWuX9rnLqmqNBy1YxcuVIh4DpM8Ac/+NvlRz/6cYGg88uJwwsFfk4VSAEIoSwbBHXDRAwt6Rm26XOcxn4UTwW7M/hja3fn8hm7a8FngKCsCTCdmevmv5lPGlAUIErYNUtjwTuYbxqSBEGttNvbU/HIxwIDngH9DMXm58PzqTqBjgROgO57t89yDlsQ1ArL3WEtNcO7XqM1HQ7OYyUa5LRS6zC9yktgOEFN8Un1IQE4q0j4jugZtOtQdEfSpqLYSe74B2s0nrv2KUoa94vnAaK7O9fIKvfxDuU/+dIxyvOpyJzPdDS6GSd/pzfLnNLr9D3ymEpyN0GGG7IG3+YW+TTGGg2e6XjyOa1QGwQlwEpe5XPmb+RQ/ck17f32eVIa+eRtwVSC+HTOHKsGJQGgdEpDIv2S/5LOvk+aazDgHeXI9eS7jnDDh3P3ofdoQBM8bdeg39P0c0zcr35N+Zc+yecNFjuqmXzle3yOkaR8/47XC8WsbL3Oo6Mlx9nos+o6yhV6w0DJHYeuro7gOOOv/s04jxWIOlnRJDJE9+uoofu1nf7M6aPLxSdOLr/5Gx9bPviB55Z3P3+6xnl3uXrlZ2UfqsHiHc7LpGidsoK5eSHBAjxy4cKFFWxO76jtKF2iGwQlcN7qT9PFyc+Dp5HRmusv3ry8A+lbvmFdtKPiAnnYSBDNErVtZi1ab7Qj7hZ/+crPXYM8FsQ14zvnpEwLhgU22GX5S12i7uVz79Mmuv4pa+ro0THaRUgBScF1chqLfClE8Id7NHRcaz4vJ254rENsffTD2CVWC2NILI25EzIN5P1MgOtfe+0nAwS9/PLLA/zwLg59ZSwQSoPxOAGltIF0GBERkbdzdY5GguzarKDyuxefyFg3nHOh9G6Yf4YZU0kP0ImXM46imDUVglF+p3Dw7zQEI1qGIli3mfqdCgp6OSYVuUzC3MZ8a9vng8pV37lztAr+XqijM/5x+c53/7I8hCpMP9qRoAMUQqXCOImZkQqC8GAojGULPcaEn9w9MJI1664ZIh42+VNoe13YHdFpUtMaCTJ396/unjSYnkT3eUnBV9gUVg1UKtCdEqxpAWDz/VsQ/LiO3YaJAUFZGMu7ts8S0MpP6UBAF9NN+4agjH7xJXTtHTR9SOzIwY92+a38AEHHahffBD3tGfv3AIm1RtSV8YNB5jsO/gRoUdNhJE3l0L/3C9m77ml2Q1be53vm7qYGlzPiYLRpC4DSQCcA0hj7DtbRcLkyp0ynYecz5UvnCTql15kGvnUSwOrt0atU4jmXpLMgyJRqjk2g5b06Kcwtax76IM39mhYLUbnOMoPHGZAEW9t5Ja+rRx6n45l7pgPl1Skfj8axDPZ5GQa/aKpDCi9ywPJWxgSmPC+3cO/zSxf270D2WhKQhlAwlQDPzzrS1VFSbZXz5nfaL2klnbyO3VmkwDqY1BEmduvy3zgcGaA3AH3x/igDmM4AjINEUlNzb20VwwkAVT5Zf1cX//u3RoPFKjda/vVvfXz59V/7pZK3+8vly6+N9Bh1RAelV91lJ/+4Bs5ZnZogtXcO99lhrI87iaF7ypkgZitfzBbHn//eukaTx9msU/ChDKA75EWvG7Rf02GCoPHMNZujfOqkJD+lHc51yXsS7CvDzIXnMR4+S570ejGHc1An5Hu0IfLHkMdvffMbjxx8eioqFAisEd0X4N4aO84/Ia2zelg+XLCS6Zhkwr6H2pPeZg5xFBjfI5gwAsIEXHAI22G8B8ubhWafe+65HeixGp2iOsFTRpocB0V9o5ncGs5NoKGSFpBtowV6sEYTVAQSPI2dQolBdZfcUCg19zOVzkMIZV4VpcqL95rfZA7QxuMvgCanqiaISn/BJ8/x7DT+zZo6Vplkh5TZ2VMg5tTpp6rA7anlz//s/1u+8tUf1N/PVCToidE1+lSdsHy/doaN3WEjQkWyHINYDRPHttI+CJIflXbTGuW+nrpOrckmEtT8Umu4KSRWQcnICSLf7jFPJcLzMoKYAFLBS2HQiJHKVGkryPK765aRKp8xxlJhcWt6tkBfsGzD0AQOO94Y6abedacMNQ82COoTvlv4GROeryColQaGpLfbKn/DhWWV1vog+gRJQ6OARH94dnvyncJWUbXy607o8o0gaN+IOeb9mpqkQyq/BCMaMnkz10fg6707Xh0gcO5a83uBkEo7HQWNQhpp7xMEWW/lmrhO3iOQSSM059WRUXl2H8hO+jl35y1fWX9i+l9HkLEZtdWR4V55Ko3EXOv9iJJj0TFzzPtr2Lvj8sd5C2bt0yJ/8VtHgVQruib5h+/TCOXaSqedUS4QdLe6JydtU48qF+rGdOZaZnGuuhQh10k5FqxltHCnn4nAjfYidewDdXlrRO8oR9SUXeJMx7uUEjCfcYxMOfVru4YxfupJcaJL3u6Vswhoqju7xRC1MvXNsSP3l+vXfr48+8yZ5eWXnl8++MHnlmeert1lx+GZOzVm5LCzCDpQSQsNv2uvPHZ9THeHJ/NhY0L5SJpDB2yO9E6epj8f/5F/953Jx1unW5Cyo3PNHR1C2wCjV96vXGeqU/5JwOJ1KXvpyHCtuz+5lucZCdp+zrU8p8Fxr5e2U55MjLLj4aLlwZf/85dGJMhFyIiHRre90LmdTc+M+6gJShTLZxmF8DsJJdJvZqwGTvRdWEOCu+Mk1r5Dvl/h5zcLnWeRdZ+WVhoaYcbK+2AWgZXKOQWmN7mMmOaOUVQSLoyCxO+MUKlsyRnbtdhIlsdTSDfGzXfuqhMhI1Tnq8+RhdGpwLnH+/k8C6IxrENAAKF1ACQgyHsFk+5gUiEJSlPhEsW5V0Do5IknirlOLD/+8fXli1/8fnl3FRk6/+w4P+xoKUn6AbE7jBzysWOcidNAiHQYh6yaUtHI8m4MqfUyKBW7R8sPLVSzWaIGIgWSdbSwnM9V5CptdJHHPgiCNJoqFtd764G0QiB6dXJv7QVaqYxVPvLwTpCrqNRwvoZta7SgdxrhPf4qhXu/gJRe6DSunu7e9QnTw2rP3XE8qjWgE+10Qtx23YZoKI7qQ7I1RANkDeMx+wjtGc3SMjQ/AAAgAElEQVQVBDXwWp2VtVhp71nrFvtUYlvwkOsg3dJBSNC0VVaPo9sEe80F23XWyAmmtnIv7zRf9O6sNJK57oxTAJl8OXlk3dwxAGevi8ZCJWuEMwGA9xuJmuuX9S5zs0BGFwXEGiP10uP166x3SyM09XVHCv3JtfPf7g5TjgSWzG8coLlGUOQLx+Uz1ZnO3+cOXij+HSe2rz/KxpSD5u0tCJpAq9NhPvtx79imTHf8SyoNILRGrCnsGHvWa1jjiBg6Pdccx7toClgR504JrQ4/UaSK5Ny5zyGspUOIat2t+pXabkvgnN1jRyrKfvIEEaXLBaDuVnPFC5WxePfy3vc+Uyeko0s5Nmr2eBu8uwYTNOTSRoCsnoNv4R+OfUqj345qp/nHmgGo17pFt5d3xqYKtMt5PXnYtkTQI5BQn2nLoJs2aKzTmq6/W20DBGlp63me9lBAr7zKs0a0lVnBWq63MmVECIygbc8gSepdaWQmSvnWhiTQGvL9ja9//VGGaw2/afx5uZOX2CoxIhkJeKzYtnA6gYNGXWMtaOEUWwqU+dx+RHovPMfu1Aox4xkHtxbAQYPhSZ8qIJYRJ+6zjoOzzwQCjoHfPZfOKzufnYcSnjnXgj5b6PdPEe/r2brYp+HaxttQndXpXCeQUamOmp612y9AbmvgTc/xjPQOsj5pePSjoG+CVL0H19RunVb4q1Q6xVL1IAViHlSvoDv32Ln3ruXLX/6jOkbjf1Qn4Gdq18Tp5Va9407luB8ddMfvk9UnaHlYaZS7XRhNScyd2obNHAWnI6RfyoS16nVB2e2f/s180YMnqu6o5z5bGbSRaE+aSMb++kylN3hibXanwU6BVKmmod1pXN5Z7z99us+mU3k/zlikMHN/RlYa7HU0RpprtPjM9IYAgPt388FzHGCwU50TJJCv751ePHMfDPQMepxdvLlnoFG+q0EeO17W3S75Dth2bJ8nlT3qqtpYIpNjLmvvId49omDRjFRjONas/vOcMZXVpO+MTjH+Ob82eru1ocYs6O9zBApGM43GuZYNfrBYM5XMc1PhKc9b+k6DPZ0/wYqgagci112rPsuxzsjW/nE7Let9FIH0g97Odws01A0akK2jxZzcGaNh2ka1k980IGlY9I7Vf9DDNTeK65qkfLSMdppfHWNhNPPzHequ6XDMNe3oLAs+a6fGGEek8dHQ3a5PgiDnYbRg0nt/jbd8twW9qTu2fEA0Z+wOK5Aw5GmcHr8WU4PR1uBAX9PptwSslORR03iidpAxwTt1MCrlDdjFA5zYch6ppaSJ4v0qmH6zukkf1jEZH/noh5df/dVXlne/u5ojnqxzM0cvvYrKUAtIFJ00+ABeRJ86UjeyFkT26++us6GUgE0tnHs2wfPYxa+81Xwo4j51eHo8596dAj9Vh4TgIrukA4+WjpAHBRXbA7vVUftb6XnA3HG2XUPtHaAFe+gZojoHCbbUvbmWrr9yIaDBxnovzzLaw3XyOeM166Hd9jt5utOBnTU5+N53vztAUBqBZCSZXwUjAFGgIIw9gQROGvD0IhwU19gECoE6UZEMax54FkDI+86fPz+ezaRV0Emo3W6lFbRoABNJ8u8U8D2gMwxANQAsQXVe+yBhnrvk/I02McZRCzR2EJzcq39S8KCR4CzHBg2GwA+hwlufqNktktDQ/KfvBBAxn7E9HtqNfhM1vzWd9zhPLs9qk3Y8Y6TMKnfNoX8Pavvng+oe/eTTH1z+5E/++/K7X/+zMsLP1fgq1VbX3rn/VpnWayWwFYY9VgL/oBrU3Tszzg6rGQ5hkj5jt0gpENIpvKfH3qkv10Vjz3b702fOD97L3U+I6FCc7N1bj33oNez1GkoBIzgUUEf7eEamUf1bXkvlPg0Ehn9GgvRe5BmFTeUuHwp4NHI+Ow2lhgGe1oCnB5LemwpEgVfp7IOfFmy9Gd7NfyqsBr/01mhaNB+dqI0D1zpCMbb8CiCJsN0pcM/5cH3AcUZDxqGSqwEYXiIRIRJvK9jbGSSiVLut9m3oxzoNcNceqZ5b815HBNU1eL2snz/Jv75fBe3aup78Dc+QktHp4jkqO2kqOHY9VJDqr1w75VZFyTOyH0muXxrs9DDlU4AQeo2awj6apWVe77ej6aSCZp+ndHakBTKfW5QTeAhmtnynvuNz6KTcSR/H29GC5gnpkyCX+6W3/Oo6+EyPZRDk9rjtuOzurK6/2q37GjlT1zp+6Z56wrH6nfN3tyJ6RgDPd5ZOOHfB7QRoM/ULux6W/dk6QeoXxpGFu655j3d1QiLNPyN2A2KM9YZeo51AgQ2+x4jDr+99T/UU+uXD5X//3z5SQKV4oTaoPEB2Sc+xYxmeIdKzpncY052yN/frc0pITp4q+a6zzA6qMzVprbv1ju77w8nw5aihf6sZ5p06A/J49YM7eawyLlXCcKSib6TxBy8vZb8qbdcRrga6ggk/0+GTRlOuJk+rO4zQ9Jy7QTI/Ri/TEZCfXBeDG66hjifrrw3zaA/u9blbpzcDNdI/dVtHwUpPFp2hAQ2HdyAoPdEEQQ48IzAqJpWhzJxbcVMx6E0YndlTSJVuSQGSKDK21eU7SYX9VtCDZh96HUAxPONW3k5UI7z1NKcn3mdHnSxQAVI19AeRGuTc3TWj2oLEDi1WBKagt+esKKiOw3nJOBoun4UnMryQtfV4eoMqaUGggMo5DcVIOBdPba3J2hrTYcCIpmz+E6TeIxKEGBQIWmq318Unq1/Q37+xfPZz36v513EkBYKOVbTq/oOKBB2txmAVeqVB36P7pTjuVRqUnUFHCyiuXWN3XlIphmx74InyrvukZUXWKr3m5/N3KxH+u1fhZn6aD8cV4+8BpGq9jabx2TZakMrVNdkHFkQCG1hIq5QD+Uzw8DgjmaA65zcBx9vTDXM++9GSVBIaAviSHwFZKgC86W522Oe3oWxnZLa9V7Yyd9oiom0jwgSP184OGuYVYY2WjjVc7eJuDtB2LYwWKI57SnZRJtJ2B27XTtrTYDXI0ui6/qM1xPquNOTqAPWGPM81RiDauNfW2QJBOlFbGdXZkC93zseI1nStVLbd3+mFVZc4rx1frx52GnPXks94ZtMSvdSGpvWgoH5qsZ7jrCnaAl55AT2kQdrylPRJQJbX8Pl0OPYj3v2+PhYl9dOcQxttjRHP0pHV8LhOGjlm12C3I43OX1DkWORn5XgfXMyIkXPxuu1c3OLv2NKBVR/kO6X+pNd0vpSBbSQy7Ure3/7E3Nns3JvPO83KeNxFR+1VA/cuF2HL/Mnjv1h+5SMvLJ/8ZO0ge/97qrv0G8ubb7y2nDj2sPrvkWIr/ln7fI0ISqk8Iq9jzWoA6G9AHGUR9wBNjKjAFi8fa1N6mOgUTV1HU17GS7Srt7WN1gBcn86ja5YOcwKgCSZno0r1bq4DPAHv8l3KobyW68Nn6jfeZRSVa8wuMS53XecOZ9dnp1PWbE2uo+um7hoOyFpLRoueg+9885ujJsgQ6+MmzAAZjKkVPS+FTMBjqCufkYwDsQUbEolmfwlSDP0yab1oFYwggmcOxbCGCgFDKlG9NQWTMevZJ5AbYy5mxSOmNsf3CvAM/en95pwcxyj+LSNqJCiFVeAhsnVhXfAx3jJGACDqUqwdSUUtE/BbpS3zjHFh+qhVCmS8TV0KVLfgcDBNkeBkGZH7hE0LCB2erm7RV48s//Z3vlZdo4smJ2t7ZgnQg0dVXHesQ7uAvof3qi6oDloljX5QxX+AII3BYMrh7c/+KVlYy3U7EFgzuDcOZW0j3QxtKH2tlVnTO72+HUUYTQC5fvw3i4rT6AoiWyn1fWloegx99pYAINdPRZk1SSlw8nV6qs5N46lilBf4Ow0q1wlq0gC71vCZO7r0ZnzfeGatW58i3xGzyZdz1xOfQTppK537emoKZp8Svxvdq1bHgrHAX54RZD3gUFoVaQIEqdh2ThHFpSto2u/4u7ZYGLTvjQEAua0RlF4awd7K3l3ZkVeejWc9DPYa4dqur+vjGrg2/jZikFuoXQONvPyw5Q/exTV8LkhIeadoFZrPzzqKqR6bMt6RMcckANcgI+MzpTZ7AiUPqOzl/Zx3jl8glTyO9LgpZWsD0jFwHZxzvlOHk99GArptRR+DpNwquzk+7YdjfycwJ3+lnbCtBOOXnukguEZbeqSeYk2sZ8y5pYy6hgmmWpZYz9ZAfjcdqZY51w8A5EG9Riru3r5eB7O+tjz3zOnaPv90baN/vjb3nK8T6EsPnyjnpmqFjlbvITCNtvBByfuxiuoQvUZ2b928PfoYjRQYWmDk8rAKq9NYvynwxtkYu7lIuSMzdcGIWtGtP3bxar9zHQRuW5m0PYHypczIK/KTsqMdNcCg7ku58RnpiHrsCXrYrIqOi7o5gb/rmO+Tf8QEw8Fc7Qx1rgdf/+pXxynyCodMk4qN74lInDt3bnxtSM8QmgKjkKvE+W30R8J6kjzf8RzSYSJ4PrPmhQHbo8Ln6vExhlFTVAbAXkMyLt/pRTMHnifw4N2Ep/k9FI9bZOvfE+HOmhOuMU+qwErINqJ9kKRKKRcvx6OikGFEzjAtKTXmYcQrDabXOx//trgZEHebQ2ZXz1UAqAJgDDl+v+c5Hbo9Wut6WDU9IOOa64OqbTq4uPzfv/2l5Wc/X5bzTzxbYdYCJQcVjTlSBwECdiDPg/JSHp4dRZX3HtTukDV0sDNmKzyZ4/Bw0GkYWqERtm0Q1PRq7stjOEYh8Fq7JQDaKZ264U6lC0wXMj94UiFJfuG5CohrAwBiZ4eKSRlIpYb3YZh7a8Q0BspMGmKfsfVUUsFwXwK3NG7ykoBxa6DHu1bPsN/bQLSfYXilC8dXqgYIFEyWfKxnbyX/Jwga4yO6sR4PobM0xl7rMjoarRHY3ZzXdBj3CoK4vqODHZkcIIqdbxVNTSPY6z+fKZhVZljTce8ACAXA1mMvkna51vJ/v3+mxpXJVN6CD5+15Rn5Iz83XSQNeEY3YNw/3mF7xlWviQ0L9+syNBCmcvy9A5lr5DcNvbytLk/AnxGcBBSmqRPkpROZ6yB/yIfvBAzb+HQkyPRKg/DpADhGKGBkLz9LHoB/MtLkd80DRFZ6A4k0U0+71jqXjwfJgNk1hbuC/q18+r6U5x5rp8M8NsXr2kno1gcCT6I13OIRSEbxq7CyDmA9VifP//PYTv/qqy8sv/bJDy/veeGJyk6QZbhV8nFz3DuivBW5JdV8WDU+Y4MKlRBVmDTqesoxoEbJre80exx8PCLmyBzpNZ7ZDtLQgZUeA1ipx6RzgsA8m29VJM2565q6W2sLYKR3ghLu88R66GlqWPnfAnpBNc/SaVF3+Jmy0WNq502Hkd9gDHnXNRyyuuqt0Tn7a1/+8iMXy4t5oCkTDYxb03lAnv+h0GyjQBLSGhc9cj7X+0IAbo1wfXt1KiyNmKFgDYnj4++hFOnpsP5OodRYSSh+c50ng4tuycUiZBSi+f58h4TVw+A759mKsBiPHQXrTwqyyoLPNGgyhLRgIW7coENzz8OwpCh6eLp1v0LONUasBn3r/qtX6EY6O0RrLBRK64pkUp7FD2MYHivKmlB+CdftKnY+efjc8m/+7VeX//cfbgwQdJ99oBXteXRQvS9oiliCf/SgCu2OnB+HDt6tfhiCoJ3yGt5tK5emQ4MgDcUEi7y960csOhxRjUjfNWP3LpatcaT4sIFPbw+2CI51FqAbQpVnrC1rQ3ek6N+7DaRPglBBpPdokHmna8ln+ZPKVgCzfb786Bgfp3h9pu9SUexovIIgFHG/Z6bMpmHvwnLpPunfPYcGH6wN11L2bYW/myOh9bWA2bEOWlDnQTQzDMh46Oohc42RrJbJfRCEd9qNG/ejeUlD+V/FZsRB2snLuX7yXdJX46+SVMdxzXbN1V3SWllOOuZngibX2yaC6grAmr20EqyNY4PW7dfqBEFmrrcyrWHXWPi+1FOpq1xTaadeVK+YpvZ7npMOrEYjHWKBl/N3bGk4PdOL53Fv8+ZcY3mbZ43CVL2fPUlqMIzjDR1971yTTuOgZ6Szcqb+5B7pmrrDZzRQ6U0p87M5CO2O9zrnXsMRdtnpNe9vx6uP3tDId1uL1n/oowGc695jB7UpaHRrpMHilbrmxvK+915cfvXjH1heeeX52kFWm5LuvMWq1Fb0G3UOGUXBtFWpkwJqg8qj+93J+uiaFSGqQ6E2qTKGh4/Oiff3qkD7QQEu2plw/JEptvsPcEQOdzSSzsqzQEV5ynVyjTvSvG3xMbvbJ814HuttWwV5RyfT9UsdvQU9ZjqU2Uxn+1mCqjxGK/Usugtev81aEAmyuNJwusqexTJqkorBBfe6FFwZv5m/dwxlukjGNFx1+eqVcZ0KRk8+AYFCngQdC7Ju0WVbYI4vI0GpOARkGrcHY/dLoegQAgXIObnTy7luQ4bsDGAsjNeaIpWGCjqVuvQxJDe6Ta9deY2a8Z1Ak7GqtIySyTwYkZtVSM48ZEaRsWupIdNDYvyuzVCmBESJtlQh7XLAMRzPLp//wveXv/jhv4zjMx48qhqgOu/mwcOqC+LA1KL5iWPnCgRVVBAZpGXY2sxU2nEemmH+HuuMBLnOvaZs829D0GvbK5HGZiqoPtRwpsTqHSOV0h5AKnzopPKzRka+E/A3z+GZ0Pl2f5fWNGYdSWMOPk/e0piqGLZAhmfww/UZSRKENujtdEfKk/fJ6+4O1Lilsu7DL6cn6z2ZNkze0wjiVQ6jMmoCZipypzzW9PIOwBM+pv6tfpwL9L7Nc1bwlaCfoFSnC7pAW9p0w8zZPwf+7W3iSmCv5d4c62/Brc6S6+EuUO9JuU8QIX8IKI2kqmB3fLvqrNQlgi51VEZjBDTJPz1Xd981b3UbhwbOvrudLozFLObOccoH/PYePxME5fjVNX6no7FvuGbBe3/eNYmps52fa5a6WfpqFBMIpXz0obTtkbcsjRVVlCPqvu0Av9+qxDnpBGbEl3F1e4tuYwAtEgQJ4LZARt7q+c8Iqtc5SNdUYOCcfUen8Dud6Lu4pw1x6yX4tA0/0YjOivCe0QqGCMxBbfopEHTmFHxBeuv1Aj1vLk8/faoiQq/W0Rsv17/Pld6tTQy3ri03rl8dIIYaVtJat67frDR16aaKCpHWpr5xNLQdNUnUKjCGCjDQi4jaSho01mYWmjT2AbJHaufYuZ2jnbZBXpQP9uR7jTz3+WfdAoTv0/ZsHXjpa1or+Vp84Lu0b/xtJF5nxbISdbT1QVu7nby51amMjTT+SM2xy5FIkMZbwysBeGF6ERoEgZGozAkLXLJQ0cLeNCQMir95L70KBBwdnehtukZGFICtERsKfe1sCwiSgIIVBVbj4SKlF4UGGopxrStRGQgg+I7xa5R9pgvAOy1cFQTxmXUTeZ3Cl8/AgIxw7gACXQXP+Az9qZBU3rlLZChU0hFrnldBdA6uQTbrS3AmkwyBon18GcMTh0+WV/Hk8r3v/83y+3/w18u16/TxARyV4arQ7NgSTzTqWKXCHp0exWVL5a17l1uDihFSXbe/qsQ63dUV/cmQfH537JDp9dOoOAcFRZoNxboa7TG/tdGgc8+6B/nBOSfw4z0NCGYqLtc4DYrpF8fmmmyVpeP3vX7v2nm/PNFy1c3e0sDK767P/u6qCRbG9+sp8km7OY+5tV6ac50R3jHHam/LkSip4Mb4VwDDNWP+gMwVvCiXfDd2WKzGbW/e6/ECvDd3V9mEUX0xWrXsirb3e+TwfA146iG9U8bM2HL3juH8nK9zEwwKRHi2ANXUmA5TzkWgMXlmptSmkZ9OXK9Fgzue21Fn7uk6KPmg+bKLo5N3lJEEr8nXGmNlhOclcNG5lO+3xl2a9vMxkrOPlcBJo7Ydl8+Uh7cg0Gdn5Kdlc1SsvC2S6/tTLyg3Pmvw2bodPzMIfN5F3a3DtSmu09Q9c22Spv3OHlvaDvUEz1EXJz9NENQgsvvUNbCfYLjXW95jh+aoPV172TV92f5ejROPVMPJm2/Vb2wNx1RcrhT/5eop9MTyS6++uLz4vmeWZ+pQ1nPnSF3dLJ4nPUZtT+1wKnBVH5Yzs4KgcZRRd+FmZkSE2CGK/kZ3P6y+Rd30dq1pO3JYsl1pNaK6xaujYHuNngnopE3+7jXqNdUxSYCvPEETnyktBCu+h7/dXS5Pp+6edWXT2U1bJ2Bqfd4y57PFGDrIc31q19xaszYiQV/6/OcHCBJ1qRhUmM1ss6odRmTrOj/k2yACvw07+SIX3OdIJAfLfUyeA0DzbKMtsuRvlRv3CASYGNsAIVJ2vfT5W0/IRZC5hxFajSFbglNAZHrmKJqXkHyWygHaZbiWe0WrKlqBl4vsIgEexpEho7tyz417eudZ13LYQJLP04Mdf68giHkkes65+JwUZEHmMGgljDfrVOM7NE08fbFAzYXlL//qteX3vvHD5Wc/u1WHtD5VEwYMVU3QAEEV8eL043t1MCd9ikrA2GGQypdIkMq9I1TtNTku5iWfWNQ+hWw2RRQECeiah7onzyjOHz2I2rDLTyouPUPepXBwX3rRGCF7NHmdSlDQ7nrvG49psBXS5K80ohpKDUsqUQ9t1FAxzkwr+07XS6PjPI5W0fr9qtmSp7e8LyBqo9VgZ3hBq7I7VqdaHykglPw87qFRHP1K1rw9Bcw4CkYbNcr32QG1K2SPwvO1VkLaTQ99f9egIKi953nKeypc7hUEKYvyOp8zFkFyAtRpkPfTMOnUcb1ne6WHmWu+BbHp9Sd4dAy8F+/btG7zekeHNDYTbHQ0VLnYroPjyHSsAER+1QgJLLfRkIxkOHf1UjeZ7Y7/OovpNMizCSRdqxxr0qTlZkZ12ygJhIZK2zlC1kTJp8kH6ivWRxlDP/K5LTEAcEYWGaN8oX7RlqRcJNDz6Bh5Jd+/L6fR1mHNOvRMOpKW+r5p293e1fcJCh1L80l3oR5rhKyNdi1llypa8/DB7frvRunaB8snPvHh5Vc++sGyl9iDN+ux1ZamtscfnnxUHakvF5BhizvF15xz1tH1blFSHZfrpuMnuh/e/Tq7bBSClz7vHc1nR3NHxqTjzriMpKe9SvvRa9//sRauTzrxNuuVN3Se1EHqWa4jkGDtkdcniDcoseW51KnqUOVD/LHV64JkHHjGfaOwy8G/+e3ffsQXnpGlQbGgUQOSoEKm9TMjQyqMZOD98P88cVujTjW7zGp350wLMQm/Vxl6bAQgaITd6xoFnDEY0WpGnYeIMicjI8PrW1HvOAlvfYaCtBVIny+STVCikVb4uAbwYhGYUaLR22ecmdbpldF6fa2fSSQrIwhME8lqgAaNS7lcv3ZthEdlQBUnz+c9gjLBkMwxwED971blmTkpHjBz9+HR5frtI8s//o/ry+c+90c1/uPL+QvPdzj7gDw3wVaqeGodq2FiScFyrzyLsctt9XJHSquMoAWwPS+93ukNa+gwoirhES1aa1xk5gRxCU5bBeHBdKGs8020L029L8Fhf7aeCxSKLb3qXGP+/ThPWKEWNORYuCf7qCgv8lqfC9be1zuNMQ1MRgRY2xNVF3Cvjh1IkNPrXWfCjXqyGSFNELqjQ8VxaJZptNMiwsO1i/au6BGFXWsjoNsBg3F8dkc+lfNhPMobhbzpVTedVM6dGqIwGlA7wtKrMoU2KswE1vtAuLf1G7lJBa3c6lQ4hgSmyhO/3TjxOBCmNyxwTmVsjaTAUHDZ428QxHdtuGefHN8j/1ETqMF9O8htmifw0GCr24yEabC8Vj52h20aNvmQiMHpOrbH9yZ/J1jknepUgajO8hY4tP7sXZ581+mMjnpqqNRRyPtoM7L+JBiUJswvU8Kmt5suLcMCwLQbfsYzfZa2jHE1sOt2BtJKAynPpM5P2Z0Oz9HS813Tms5V90SaR3m4/s6b31RhlqSWfigdXXp3HIRcpQcHBWLqaQWE2JBQB1zfurzUyUV19Mbp5UOvvGscvXF4SFrzeoGge/Vdnd9WdY0USJ86xRFMHPqMA83f3YjSLtKjWH0d29BTAzQ1KFUGlT9BsSDbVBk6CF7iWZxBaEqaddcRSD3Ne0awo9bR98gz/tbJ428BpXoUm835aARKGIun0nuvmRjXh2d5jbZfmfM9jAMHnnfdpCbt3//O79Rns+EfN2i0NaA+RA80mcVQliEwrhFVOqBURDKiSJgogmFODZ6RKRWM6Tr+7mhAgymaR42xjV0W+ydMa2j4zWT5sT5pp0AHkOjdL/7sK6k6m6sWMBUk4zdFggJnYYxU6Y1wPUqD/1hAw3I8i/9MG5IOu101QRoolVC+T4bSuKeXDAjg8D7PtFERSgsV1oiarB1sHeMAYiihEhiaHj6oHWCPKjz6sPLUP/np/QGC3rz8YDl3/vkmTdUFcXTGqCGiTuhBhdFJ540oUV+iYmkg00awwUEfyOk1KozBK2s6aDe/0Xtj3XmHshhgJX/PNMmY/ziJu5UQP+npSQeVa9LV9cYTlqZpBPIzld6OSXZznec1bcGTxspxOYc02LDdveq2rcCnN+OYLezmOUYClQHGzrEbRN46ND9pIK2zGZ780etBAWWt59FOWSnrzOPEWidi+tvdYYICPT92h7F+aUQGUKvoou8Q8LfMTRA01qaCftaBJX0SrAoC1BtcJxhjHLujWVYgLPCVz3eAbQW68plrKQDItU1+U9Z9p+unQjVVowFo4IzzkW1H5tEo+0B81k7x+XQGJmDwvayXP6mjcvdOGh+vTX3B9xqP/n4aysfJhvyijuMaeUVnOeVzAs2Z/ur39N/KV69h1wraHsN3jVGtutw19Pwr/s6UjY035YmM2isvrF8CupRTU7HOXV4Q0MvvWx00eWXWIjruluH1/L91A8U27TZ0w2g0W7ujT9LrrZyJhwCScizLuTxakR16+hwpB4Xzx86cqdqYW6+Xw3y16oReWn7rX39inEF2+yAD1X0AACAASURBVPbPCoT9Yrl48dKg2bWrb43sxqVLlwbJ3/zFL8ZpBvbTG7ZrTWvTV4z/o56UH+03/7b2VH5k/joA0rK7otexSmsGg2t1VFy/tEN87ztMvWVNn06mWMHoJ+Nh/Q2AqAP53PUS5IoptK/MN+1z2gMjQaNZ4uc/85lHMoqRAxWXNT9tlFrJGslQYbfQz4aHvlQPxDbrGqdUFoOgpTCsGxC9O45Wcl07lAzOeAAYNwuF0ydhbHMLwXFM7qRyHnwO4XYeAUxaXiunBm8NiIttKlDlmt4gym40q6IOZiU44+SHsfPeaxWpUSCNBPkuxGCEc/c3GA2DlMY8jbDKcCgIrAjKcwVxKjmZgbE4Xps/cj/vh6Z06x2t1CsV9uCAc8JOLydOXawuw4fLf/rM9+ossWvL6bPPDUADCKIMusR+gCCEtnorlD8zWiXuwMowMqPUvJER721lNdOIRtsYJ3Ul/ggc7DisUp3KXbC67kgainUWHuuNC54VjlT++yBkpscSKClgvD8VcI5TXkpFmcoy1yJBDs/wXdCTXL2RDxWBee3kA9dUmnQkqPuFWGCrgd8Z1AIj0kJjM59Jb6FKI1ZKzJ+dgaz18j29nmW01nSawHbMv/jfPkHyVYIgAYjPyoNZB42JLNJwMwCKhlI9sZOVNWWWMkwUQRDEdeoN7k0l6b8TZPhO6ZO0S2ckoxCpbF1HI4DKZYMjohTz4Nph8yaZY/17i/W+TunuvY5Bh8E12gL6rIlK3nY+Rrp8h0am9Rtj7XKDNPzyoXRU9zIGI5sapXynPJ9Gv/U/qZn9M7J8d/fqmqlyeTcN8ONAkGvNfASk6l0+Y5xECXILN98nCNQWpE7lGuWPcWmT1E0pv441o8BtpDslxuedxdivPRrPYEPJwY2q5yEjQaFzAaBHh4WN6r9lBUI0SizdfOlS7QR7dGO5cuWf6plXl+efv7R86lMfXX79118up7qOa7p1o0oDqlVKPfUYZ8Fx1BBF0USaK1KMj9ROSbckQV80YCkHct21x1wyrWU0xTkyZvmhadBAL+VOR9vP+J0ROQEo93OtJ0Noj9P+C4JyvbSt3O87BOPqGD93HcUjBliU4XE6I7aQlg5f+dKXxrEZAh+FQaCRYCfD1DIDTGa6SkUtsYh6OHHRdnocQxGtHSv5t2BL1AihjDRJUFEk6SZA0KVLT74NBOkpD0NfXq5CLrDYKQRSBsU6RERSwSmAemEqoO1i4UkAgrYIWMPo9QqpykXG8tgMI1kJdjQCacBTWMcY2WJcIMOO0TsQsQJCacZ9gjKZBiY/VV7CzWt1LtrDyj8fKYE4Xp+dg56Xls985g+Xv/7r6l568unhSRyUVzIMFv9xcnmlxBj3XSIBa+h7Z2xGGqZrezp8PUGQdN55XeO09FkP4k6xBkIdUeqfuXNEgDWiUqO4dm5xd401ltJcYZLH/H4LXHZzWA2z8rBVfo4qlfEEaxPobMH5BEBDJQ+aZph2a6x0MBy39wusG9T0bjzXvw1d10gM8DloNxuKNi3wBQuAVb2Ac9T4WnCuXA+gHZsHeOdwhqrokhYXaUTHWqzFmfK/fM1YTJMOOnN20XqAp/NynmPFwwjlvDXKo9nj6BXz9rqoHRBco2NbgCC4UPG6noLE1BWORQW75SmvVe9oBJG59kr3t4jPuTZfb+mnzhVYqptzDoN7VgCQtEse5JpJqxmxYx7tIJLWmB3lk/bKi3NWp+sUGiHzt/q7Zbl3h/FZR9IB6n1MwVwXHE9SKNMDzPkp0zxfEMRnmdYnkuHZfek4M2/mh45D/yTATb1KbYx/K/fSld/q/wRAqQfki4wkdZCgu2bLl3bMTl1Du5GH1YQWP/bhmgp7SDqs9CrFyoBDgMzhYdVe3rxar6ramcODSgtdXn7+839Znn32fAGhV5df/uUXl2efe2o5fep4RYJeryLrq5Umo160wFxFyc+cOb3Okb5i1AX1qfcdXbldNqADDNpc5mTKi/mTIs80/FzDrnNLHtxmG7w/HRl5TGeK95o54jvfbcQndVNGeNSryq3rqAymI5HyudtcNFK2pXuRT0AQD7LOxqgJg8xGYNzQ3sNE7hIkoyU8y8gSBdSiSwfrb4UMELQFID6DsYhIk5B6/OwsunDhwoikjMjIGoWR0ApGGgeZeDAu6Rq6BK5ymJ6i10lsFbJRn55Hn/K9VWI5Dq5yC6A05fcIORYDjnTF6mVrLFLJMm8Y1rSIQLRfX7VHxaQUrubaJK0FGzuarTstGNNhHV567cr1AjGlKGjOVQbl8MylKqR7fvnCF/54+Yu/+IcSpqcG2OFo5LGrYIAgDghk63yls2ougqBWfgjv/m4wQZCKRtQ+UgYrCGqA1zU68tjoTr3m/VuRTUPu/HsnzuyTlApPY+33KisB0L7insWPfs87DP9vDU0qPv6dCt755XOS71SeACCamLnuPkeDw/1b2dJIt7CX0mT+b0uHScsuhrYAdTeGUoRj/AXCjldNQhqWAZgrRcu74ZFmM1zJCbJYn9Fuorq9X7txfefVqfStCWKsaSS7CDgAYr0fECTQV26VQ8bg2FzDjJqNws8C8nriyrn004C7dg0O9wvBkwdUljobGuwE1rw/QUpGExz3qPhY04RNEwtJ114S0HTUgc3CaOjsHCd/9FhzM4h62OuTZlvd6jxcd42wdAFA9vllczNCeuvyr9608iQPqptSf/c7Wi9O56SjBq5Dr8G6KeQxICj1sLpP0G/kjig2r/LsMOewpV2uuXwmUBvgZK3dknfloXyf406b4Hukf/IV6911UF3UnzVBu7VA/tgVXLR4SPkAhQYjZNgpQmSo6c/OzNooA2Cp7v6HJ2ojy63qNn29DgY/dmt58cVnq1boxeXVD7+4PFEn09+/91a1syD7UIGNyo4/caFPTBhgt3q+PayaI0AQrVnoH9R1ed2NPXWYcnH16tXdrjbGPrMe2Nueo+BkWxvI+N284L8zuyToUb7M+pj54X25MShrvnjXO4F2M0u5burSXZptBUEguYMvfPazozCa9tS8xMIzBsC/fZkKIY2qykaCaeRUfAAUP3PxZZ5dCHjdIivjawAzRDyFttNWGroGP31WiiBAxStTG+XiHpXMTimyU2Y9VVciWUCYhlNQIz00gDA3LdFlHp4hqna+CHGeLSY9R2El3ZoxOGufHMGPyozfzMsGU/wtIwxFxLlNeIMrIyZQlFndcSZdZMJhRGtr5Z2b1UPiUUWTDktQSvBOnn6iiqE/uHz5K3+2/Jc/+tsqun6mBJRAKykGAGP9R2tSDuKrTw7KENNsUYU7DHpEgtqbao8tFVSvQYMgUbxnATkPQZA7m7qGYOYVUB0AAddFwOpaQ4PcdbCvhKcxFHxId40cfwukNSATwPWc0wgqI8mjaTAV9ilLyBiduPvHueUcU7b0TFXsxyhoLy97jCOO/5jAMVMNbXhHWHyNHHUkqAsa5TWuMRJkOpk2DCjslOERZS3+JRJklJFxDDmsNJy7njLd1G0SJugZvDSiYfvNEqWHdNLo+nxrAlHspAR5f0Z0khdz/RIwJFjmeuUljaY6we8cj+vD3zw/PU3GbmFs/7ubBfZ/86y4pmX/5/xT5/gZ73DTwzRAs8M0707d6Ro5ppS5HaOtvDYOb14PIJW3ElDqTTNHPXI3wTBWPs8Doif/zshXj6P/U4aaLoLArmPbjk09aj0If3dBbveVYpeqICj5RTvgmip/e3pj6JC1f1H9M+esfdO429hP3ZGgJ2mbcp4gUMDlbjH5bkS6q67y/h1ckaIPNUK1OQVnc5i0dbMJNTtnqzki0VwORMUBHY1LS28ePwlv4SBfWd71rgvLb3zql5dXPvR82YOKMNXn584WyL3bHZN7HYg6Eo11swr2o+tm5FXnJP2gzQT3ExOMg8fL9mWmRhCU4ETgzDOsk1XfyNvSNsGv4xlO2bpT2nIS7ocvlHsj6eIEI9iZKksMMeysJRzI5Gc//elxdpgV3CoBBuagU3kIUjKs2Mq187BuOeV7crKiRAVcQ8XfAyWvW0e3IMRnyvSPA0IWfGFeDRn73LxPYGMqzQVGuZMzJR3GOP0vDQ9CoFF1B4ueO8zeLdFbie/A2bpwLBL3QBe7GCcQO7CobBQJ7heOyRA8O9NtKodB/wJB41yniATBPMzTeywqd06GHgcjllCUaqlT4m8sByeqeLoUEyDoqadfHSDo29/6YQnSC/h1DYJG9+GSIkBQ/Ucy8XgZQkBQgoQEQQ3sWuGl0tgBUVTA6jV3CqdrIsb3ay67aRsRImuORrOuTufw31ZB+bdjSyWcSlFQm2vo+BTGCVy2aSXPOtvf+aZi9j2ue0Z5iAT17rAGGPI49yhfrluCfI1890ya/WaUTR7XgLyPFVCWNLpzrWpJPS11HfD4bo36DKDMJoT6jMscl2CEdBgxe43zzgmwV8mI7k3jr/ffSrlPyd6CIK5/nMHxM2k0wNq6O1Qj5vxdT8eT687zd4ZolS3pkwBIIKvsbyMkrq8gOI1H937qtEKv/7ZQuO9OIy5ASmPqPDxEUgdGz10DkXyb9yfPatyTrwGkplEf/32P02gkzzY6aLQ/18s5MN95BmBHxQRBE3zqGG2iuyu/ZIrGaIKlDUNW6NZffOq4U17SCEqPPf2009UcM9FOhHwx5uNu4Yp0mA1xvZ2vv9+eDje917+bdhMEulZHK+V15MGZckJLf1TxMxtTliNVH1kRHE6GP1L/MXZ27926UScr3KieWNWa5PTh+QJOJT+l706dLgfw3vUa8M0a55vVSfr+8q8+UYXTv/nLy1NPHtbO4Z+P1Nh4/+ihA6Agaj64dfAoMpi2NkEka+ympUHH+p/2g3mcLBCURdR+pywkjZQT9Z/6MJ0U+Z3xCOLFE9zPvy0PEARxrem6xAitH6ZNSHuaIGiUu37u0//xEQvNA4wa6AHYv0dhMhStYmDQh7UNz1wgoIeIEn/b5M2dXsmkEnYYL7zS0eGyBcz0l8YjoywpqIPD8AjW3T0SQBCkQvOZEk+F6XjuVF0RzzCEJmrWgAqCuD7PfhlzqPefKEPgu6ULCwTt+O189Kp5rvTh9wvvfmHkxrmXv8nBGklT2clUCpBj3J6dlABVYCCDZMhzB4RKIM6cPFN9gq6VENaW/gqT0ivouXd9ZPnSF/94+drXfrBcqpPlRyQIL2VVbr2ds4wjip5miwGCpoHpGq9mxOnxqihVxkfYorq2MB9HCKxF6tMrtii/o4AJXkBJec7YFsykgUollv9uQ7oe6Dm6ODcIU4AbxM3trrkGKBd4ItdnC3qkB9ckAJ6KYkbRlC95RC9bBS04NJpIyuH0mVM7wLtT0OM8O4B918NNwzdbAjQt5+467s1wuPMY61XfbZUj13OAsQZSYCTtumC7FDXNTdafNkhz1+A4GLXWG+XaNN7vFcRtyp81JoazBQDdD6UjWa6d8sFn29S0ay39c/dcOjMJqJJf9gHVBJjydctdb+hQgTf9J1iez5utJAY91+Ju/p11EjpQ7ozaRegiDevau9Y7oLxGzlN2EhB0w8aeRxoK9aM1GtJNINLgoNPF6RD3GnfkwShV/7ubgk6g32na3CIvXRyHdoh5O2f5Wdk2MqWDyzsSJG5BrGvcfE26Zh7JIe9C+wTEyrwOyQ7ElwMiPXS6O106z6+UPt01fEY9R7S0doKRomJ3bu8Wo/EhHfztLVU7vkYLlCqMLqeT/2iQOoqdiYJWvRC9vpYqZ7h390b9d7WiRgfLSx98vk6n/8Dyvvc8uVw4X2lDaj7rv3HNvW56i805WmeHAYgG7Sotyvi0hUMHDRBUIG6cN0Y5BOdLdjsMHO+TVUPKLjYjswmCUn5SJ8qnvV69M3bqwpCM4Tz0jm51i7bUteaIEDFL6v78DN5JByP1MfZsfP+Fz3x656YfWY2MBt+GRxTe8t0oNqOrsX1uKOobXXc7zJtITsECFKkoBVXWyKAQITSE30ZimCjv1yPQoKos+C1T5dZ3ieyCmMO3D1LmJI3sJLgThWoQfIfPMfQPManpGa3b13SWxsvzYZgD75UJ0uMcirsIcKm2N55aEa4giPtUPtZUOS6FeNCDEOfIv89de9KN7xVqmcz3C5AelmdwnF4R1a30fnkT90ogH9ROhbPnXly+853/Z/n2d/58eeLie0tIi1HLMwGsjmdV9Oigzr0h4tM1LTMd2euy3xSvC5nnDpA0NkNjbH7knZzD9DJnpGCEitawZir2VObwmmvGvH13v3IeG8B6GPK3BoNrpRVXa1AnT1TEao2kpPeiwdALVXEbXdhFg0qB6M3yTMend8S4NewqCw28oIEQjQbB+1GadgK291bThJ2LLacjvTDSaQmS9lM2XJe0dIz/P2Nv4qxZdlX53ZeZ7+U8V1aVqkqqQfMsgYTUdINphxm6jR1hh+2gI9x/laPD0YHNLFA30IAQCMQgJCEGSSBRmqcSKiRKNWVWjm/I4Xmtve/vO+u7+UT4ZWR8073nnmEPa++z9z7j+24PBZBbyaydQf2a93LevimeEFgziEEwlcVaArcVmdtrfrXQH5Vg0xjKOAS8wayl+2DDDKvS96XHuL0g63E6kGKCnVSc8BCKveM/OiOUdU6ZxVojl9bbb09MGnrQCDyAQE9Qmm34esYHkEFZswYoceYFcIKiwpMHjSetWbamEmMOfS0er7S4kT9+BvKH52e/u80hF/wbz6V/nkfoB2DD/Bf3HrDNmHIA0OXX5O+mAdfnsSzpTK7eiu+sPOpsQfvWT26Xchxsse/smrZH/SwM7J6blif+PwzDlnVDPjQQZDsn7wPE4nHjGmRK8aL6tCX51qBEUllbaTuqPn1bRu2Dl05NT7zm0vTvfubHBFbkbb57Q/2/ovHdFG/1mWL3lOG7t2dZ4JggbeuqTZdsMU8W/8nAv3HzuuamQZqPSDrikwXmY4k27vqI+/tlxhIHJCD3vHTGsPl+/ZSApQz3vAGw0NGspQ1v45Cus/eD/3h200vrqeKPOVi/zkn87f/yGxUTxI88pM6jmqP5aYCOQJAmHNfqSesjFb074APwfB+D9+94XWwFHBWT1UnwM5BC4ID2UgkwoCWzJPJHENAP9hPZ7kNReExYVsM6GQXxWEiEUApY0KXT+0u5zwo+hQxzsgQizGVbIkK6SvGvirxzYBpWCH2yEPAfyg/CKAvHbkNxMvvlvsf3G4SloEtQke99GOrRI4oD0yGot3ZfUQEp70sfk/fnDdNf/dW3dHzG01ofZYf58FMBJVzHrmuxL7DkETiwdYljeuurQQ/CDg8A30Fvvvmg/iEslgKEuSiGmYvQMadpsXEf8wrtJJhqADIyywBBacVg0fq+VG6tDOQuV50f+poCOgX/Qe3WPAgE2RJFaSXo8O95X7Y3FHT5UNZop/qp6rEl5NVGWkiAIJSjQVCn6Q9v1HIsyAa8UAj6FiiOCTFIGcCF+ea7ti5HcUPG2IKos8WGEeUCcv0Zj88SBLHWyV9pqCzXG0t8eU2PuZzhKwmaxgpzDL1CT+vybZwRxXol8PB7tlOS7nggHlJAjL/H45brkEbDkh9S4eRa5f0pL3kWz7mfRkatKV/L2nFdyh97fAwYUnn5Hq+Z/wCHCaK4tscxDiBN4y69Khlz5HsBjM0PHTg8+GEoZOZpeCY7RMB/6BQDIJ/9uDJKZkOeWBNoKbfX3F6DICUOKZ7PrzyDtfBY0mDI9WNdmo67gChrgRzI8ZDdhuyh7Wpf/LMpI9yMZFCzpervOwqa3rn1igKo96fz547pyI2T06OP+AiOx6fHdQTHvo7eePnyc/JAdeaYHRwu+OiigabHShmvsg2d0XfHRyMVi/TJ647BrDggB1Pr+m0Vakzahi+h8eTH5CHLTnuZcFYgV9B7SefMHyC11quMD8m5xbEvyGvo3PiD76DJWq+q46UaUgZBv/Grv1ynyCfSTqJmYWuGwp3ZiqKPfEhLJgnA3xOTgpDAa+EOWQGcUiexxiD+bAOmS7d2Kg08NG6fbQIAi9vBm4VlmULYvzFuBAVgg8W0JwvBu1QEXoiqfVJF4DrA13+tIHuLKwkaRQbRmwD3XCwxlFUKCV/vPjI2rIqVJ03PMghKwklvUhJSvmdsBkEbDpbTAX23ZSEITqnzx6ez5147ffKTX9f5YZ+Xu1WFtwwU+sDmBiwrEOTP69sYPf4+MBXhR+xBCgkEtquZrns3RpYWAoN2sIIQyKTIJ4AeCmbEKbEmzP8QJO0JAPQkHQNouRYrIvvi7SiDoKXy5FrWH7pOcFWgTPNvHkghwrwwJ4DZvAahUJawz0mchS5AzyDI859Ko+/pwGR4wCDIlp0/r/hcV+RnLPrkjwEMRnue41Q4OZfwaBoxgCC2I5ruLWPWt2W6Lx1TkX/QsEGO3+e8AR6XPJ3KKEHQmM9hqa94JIyzQc94IzkhnbPo1s+Qcn85JX1F77PF0O23IkzZkSDI90M7SbsHKZ2kOca94pP5mdAUa4UXKeUbNIty4llphA1Pqbftersh78PQxIp3+9BU0kBtycxgnfGhJ+gj1zMWZGzLeAOpUSA1+RzZkd5b6AKA7fl3dmGC0CV4sTylDXixwzl6KwUvOGsFb8B7qW+QwfStDcPhycg15pql7Bhz6bMz3YsulbLp5BjHCCpm856MWh+6unnEp89fni5ePFHnkL3znW+cLj1wRjrlmgzlqwIAuwI0fciriyhWWEsFUI8+GQxZyFD1v0GgKkALwFRJouDL1HXwqucO2bLSe5XI0wdIe7vPOo7sZ/R0AstcV+jD5WUMgrwLkzI/5aavdTsE15tOiSuqCCfprqMOp/kvH/jV8gQl0oQp/JouvuxMKyQHlrWy8cOWKWwobQaUFmOjOu8ztpsexqUvEJXbgOkQTBCTB5xgAyJPEOR20ppIpeJFJ2YJAZfKwPfiTqfvSZydGs5BruvBrfQh9yTxfvDq9Mg6bHTeP4fRYSSQb4Ig93MV+zB7ghBUvg6C8jh8v+cE4IlVB6PvK0vgkFImxQKKc1aWkvaINw4rrkvbYR//+FcLBNkT5O2ww1sSdCK8Yu47ZgrvKfcJ2WxJ0Q+qwWIFAIJSMcIQCYKWYNr3sx2Ygp81YDts+VsC2aRZ5j2FkJk7lbTvdXuAIP8G3a24bX5jAVyHz4Zig3cQaAh/f89zELr2BBGYyhiWijtBPvQxnmEUNFLXGavjDQCh8G8DhXGcRfXHp8hXvc3hMRpzMyr8Jn0xB71+XbAxxziE9IjvyflNMGlPkL3B3O9prJPty0sQWWRzYDHjTjBCf+ijx4vFfx/o1MU5FjyBCSAYf8oB7snXvo7Mr+5rKlOuxZIHBOX8luWtOcwtV65LeZh0By3yCk8zN1yb/U+AsQR366CkDRfkA/1K+e32kT8FWq2G50Bjj5/jNZDjrEHO61jHlv0JYpF1fAdNJ13RNkUplwYoihLdkQo1dR3PYK6SD1DoyE8/PwGYP9M+ADC9pMiglayf52jdmMAbNLbik/bp30EgvYsfWn5QJ81+eWUrip+9QXFYdd0mG7cKnPbxG5ub91RZ+rgOZH1kevyJR5VOr8DsjVd03fbsCJDDQF69MrodYjF7yC0fxZUau4z925Y1AkEqrXLMsbBH5BnSAw+Sj3wHgEy67t86lMEnKiy3tAGpadyh99xOzW3d31bgQeARmXLjhsoJKD6X0BqHp1RsUWWlK7HJ4Swf+m+/VdlhAJkUWAmAUnhBkJ4g7yGCsOw18f25JcP+oe8hldmd7kC3rTrAjJggCDRdsFSVRKHSzxRww73ZCDZBkn/LCH+UKgp2bO2tp6/SjseDYAVYQMheCLsSa2NjBpK5gG7DSNe/8X0KBdudrnfhrUcWLaPvsXJRykurwKjd5b+51/1ECAF8EogulYJB0ImjCmyX5bDnPWPXkZiOKkX+qelv/ubb099++msKfH9QBKeOOlthzgTa2XbF0U6FtyfBxLSuINjvR3CMgFgAHkyx9AQx7wiPXC/WFQVppvf5NQcLiabpVCYoz/Habt+lkEeoAZiXAnwoJU3M7ImB6VOprOhk9hAmCCohK08QsTs5fwhQv5qnaBslO+bQZ891rAyKpeaoSu73Np//D+HcdXoQ5pYDdxXomEIsAQb0joLnOXgeu+8j0DnHzhq5X8wv67GaB/nz8Vg1+GzPFvOGzEDZMu+53h5bKgsUt69JAEnfxtqVA7Y8Mf9/QFDS3pij9YDnnCf6CA2lcoNfrchc8T6B24ovZmC9qtVUimMce4HMZoyMa6nIaS8NAJ5Pf6Gd5dpDh8hIjJQhX9tDx2fGwXokEEL2QGtNS72l+i+BIOQ9PLnOXyMIO+WKr6FCPoZ50tQALT5SY8SE0XYCZfq25IHWgTb+R90oaJF59HwRuA09JCADhAMC/HzmEh2bMWEpvzo8U44EGbHtcTNIES9XsoG9Q55fp8D7WCFnhd2SrroqvbsxPfXk49Pb3/akYoa25BnqmDKX6thT3SCbdRxKbS+t6dMHtDqA+86dLpR7TDrDRRYPH9EOiCpas6ZJu3yHDlvSnD2INqCpyJ78lfrS7bDDww6I++vSHNU/eaWWIAi69b1eEwMhP8f3JwiyE6I01e/99m/Ko+V4j/YcQPBrjGl355y5kILdIMhR5b7PjVtge6Goa+NOZPltvncnO2vruAKvbpY1CfBBeEGoZAYsQRDAx4MjcwBBsFRiuPT9O4CIOKVE6ikgYQS8MW6DdlbR5yK8K69cXW2p+PsEfR4nZ4flbysFYaHmrbTIRiCI19fwHMazFBYGQT4IDq8FCoD5tRdr2f9k9DqfRky073PBDilYTQS+K3Bz7Phj01//zTPTZz7zjQJBd+weFSMd1j6un7F9ywF/rgfT2ymlvMLlTmB0K7YujEaMUAqroqXZ4kfALkEQn5PQV8K6slBaCUL4AAWURNJVKnvaSy/k0tKjzRTAqYAr9ywOrgAAIABJREFUC2YOFkdo8VyYGhCNMMe6qbWUVWXaT+XidtKyZUvhIOVW527NVW+Z6wJslSLf3l0/L0FQxyF0RlzL//WMrFTWABhoP0F4ezod69f3L8FH8mAqFRSj274rEMSxF60UOwMFpVzXVF/XswCHQumAZMZuWmeekCMEhufaJ5+bLukfsi0VdW6Xp4LqNkj/HnMIzfB8aAqaRZm2UrB87GKPSQMJGln/vL+ePIMijJzl7wlomHPGlyCb/i1lH5/9O5749HT1vHfcSOqEBC2sTeqVdTq2d9RAeniToKWkPWQ0czfmtNcAekkjD4M7kxx4tq9v/bZbJU4Oonn67tccH8q8A2XauMt5BVAj4/1bygTkDuvfHp1RbHUJyHNLMUGQDR1bYDbCGWO1Y4PaMXplmLqiem+ROetsf9+npl/T57vyCD0wveUNZ6af/h/eq1R7l3mRrtKJ9FdfeUkeoVtlHLm9M2fOyrvkNH85MXZdlsVr5aQKb0UZBA8jJLeymGsyJCm3g/7pY2V8msBcOFi6k7nynFu+EIvVgdQdW+j/Xjs7T3a1k+OYoCHLRwhGy5M2wOwJsl7N7HOLTu9kuM7exgd/7VfqalBcInYTG5b4sP4G8vVzHBjt3wyADIR8j5EXbmCCoEF0DMiDrLOPdH1Hp4dwngOF3S8DJ4okwfhMkO/h2I4lsSEoIBwsKlKaQajJgEtBwmIsBTouPp/Iu7OjBZq3UP09lgdMwNk1/i23HGuR9H/71va0KyDHIvu+jG1C4ENULLj75sPfdmdCSuXvexy8ZhDk/rhtQG0CJVc7vLsnIXdMLs6TAjOHj043t+3xuTT95ae+USDo8JHz8hDJOpCx4WwBt2VPkDMLzAgm5hn/FNElc0OIBECuwN9Mb/XZYmzeShjXjzO9UOQIqlwj343Vsgywo61UYqncmFfTFm2vPCRzijxzinLN331/Ka4ZALI+MHmCIILdU9jW8+1alhLM31ECKPalkkoQ63l3wUQCOZnfe3Ld9dlMbWVDTxmDAQhy6mvO+/2KfsRcDFALcKAa9UgoQPmjaABO8CNypNZcIIhCmN13ZyB27A/KoNes44JYD//WRtA4+wo+BmTSBjE5jJFXfkeBJWjIa6Ef9zu9uK3Y2nuVQAdeA3iY3xg79IdStAiosw9nAws5jLzx9QA0Xul3NWoZIOGevME9yPNlijD3ocz9uuQtnuFn4on32OknvFPeB4Eg5hwjEcNjBbZneQ59Mg8NQNePS0IWQEe0iXzPPtT2qbXZTC85zwOsDE8k/YF3fXbWlqowH7Rdm/1g7vmu+KC8/50YkyAoASe8DMhNgIOcnKOOVzTiN9Ba6mLGthrr7MW0gueZbVDM2ZolYx347WKyO0Wnx467ZIbLsNysgooXz2xPP/ajb5le/4anBIoelSNkZ3r++89OV6++JNqWc0OB1lXrTzGGFtS7Oz4PUzJvrkPmjDHH9UC31qnEAMMHxAQBSllX845BkP/QjUv9ACbAiEujzrrPiUHWvdAjuhFeZp2tg90fCjsWj3jr0Dxtz/mv/uL/u9+ApOvdpFBwI97OgQgAH0MYbCjS/EoNwpPl/4XStDAmOJBbEmmi4g5sGhkCpK8jKP1ce1LcrgfA4BJQYAm53cyswpoCeFCvxH0DfS6BBcw8mLT3v1egZ962YnK9FWUgZ2+Yx+u5gxCYo4OE0EoQ12JsTLfm+aKydDI6Ss/fIVARkiYEAzH6CxH5d0AQhEOfqVFU9YhULfvksZOqGqytA1Ufvav6P9dvmvgfmj772X+anv7Csxqbzt9xcJw8QUdE8O6PPUGOCfJWnpUo1thY57Ed1nvqHaMCbSGIa74Xbv6l4O8gxPVYjtX6zIwEwyVIQZD4t1Rg0B9t8luCaOax+97KD/oq8DB7HPy8IwoQ5A96QijAlAlSkkEduwMIQtinoE3LCNpc739vH8E3zK+FVMfrkNpLVozPNer+luCoOkHr2T0J1FiL5Id1RdMZVtA6gAeF6X6lIGfuAGc+sqZqQ62SCOxe7+055r1pvg/KRbH5t3aNW2Z11eIEWwkqEjTmOJBp0NdBIIm1AFAsx+I+ZcX4VNQANQBozhv9AAS5j0uADS0t+YG1o7+sVwInFIv7S8Vj5iFl8YoOKi7zfv707zZoczsMOm250mny7gs07nagO68/JULgqXX67Zi4HIufiSyFTpIm08iwkscAY60AyowN/ZC8OTxGPlzUNZ3aCM+2W6bYwF/PXIYGOzO2QQdzz/3QM2PNmBfmufvTxspyfAPUjKDiAZzxfBVF1XZe6z1nbtmbIrBaxkVvtRto2FAaB55aR8mAmBTGcvfF6ebV700/9O53TO97/w/VwawbKtq4raDpW8ow29m5IRnv62VsuJ5bHb3RAJBMU0Cc+5z6njEvPZV4i0w3u9rSWunCkPEpT+EfgM5KZ9eZoxrvvJ3K96wPPMbOivtnWjRtNohtEOT/G7/5Gx8oEGTi4aC6EwIcPljMF7vTKBm7jtgW8/Uc+cD5Hla8uKsg5JycBFgNLhSvU3VAxinwngCUvfvls0tAcAwQj4vbMKOhBBKwgLp9fhm1LgyAzNSeIGoLwTxjy2AEZuZipCL2+xJcTk2cT/KuiZ3jEBLBsh3ie1CeK2RrYa77Pa/uB8TvdvDceBE9vxCT5xVg5fICrlWUFpafR4XZVNi+xm0ZVPq/P7sc+5mTqkCqADrXCfJ2mOsEnT7z5PSpT31z+qu//rJo/Exlh8knKM/TrKAOuXaIC3i1NdxZGu0NaGLtrCEUE9liKyU9b1+5fx6Dx1aZCQEyc+7TUkDBFfPMljjX8oqCA/il4ElvgvvjOWFrFYWTStyMg4BHWKUg/0EgCKaFlrNPK0U0Z4cBlnIcXI+lz9yhMLsP9tqNwObV2LxzPwt26Krvb/c9vOHAaBdOS4Wbc5j0QzvQWnveALgjkJm2fb3HzgGMy22JXr8RE9LC0J2b3aqzUDRddGbYAFvQ2RDEY+aWYMb9QUb4fW6dI09YD+gMpe4xIhvhXxRer689UkOJef6hFV+fijWF8wBVR8qTnEAc2cKIzMsolOUaYGjyHDJJoWe3gUd+SVvQHIobpQHdQevIojTA4HUrMo9/gLr1zE5fZ7CabbsfzJPj8QDRAwh3G6yjv0+j+D4jQECMlHy3nTGEmV4OoOL+blcp5Tp9HcPEv7E20K/7jyxeo4HaxirKuc9blzSYxgt0xtyypZayjntzHfDe83wAqLejbMQ0EOuDi6nK7vR/dij6QN+xq1OhGXLgbN5T0LTk/rVrL+uMsePTj7z/HdMP/dBbtKtzRDrnigxgxbMqVMIhR+Uc97a0DT/Je3swt7ZO6bre0jpo7txv0yRhGQCa3h3q+ky+Lw3NpR6A/5DN0EYfvK5xqB/gE7dP7T/4D3kEQMMpUGPxs+0JAgRZOtqzUNZteIbc4UJTGowBC436wRaCpMijfAEAMAAgaOlN6U72uV/sq+JKS0Vl4ELH+Z5JQ2AAuAicgqj9bALTUJ55rceGBfYvIUnmA+GyImItJMWlEFT0cbVYs4XhPmFRrSyGQqKdZQWjM38IbkCQ22V8LLCrNZMij3KCoSDA3A7ydwaBbBEcVY2M0ydO6/R4rcWmCHKOCdrcetX08U98VWnyX1irE0Rl7yOH5ZUTEDKXVdXfOjV51OsABPl5TbzjQFX3L5Xu8bmYXc4b6wdAPWi9q93a9x7xEYw9BfhSeeGaRiCR3ZLr5fVu+m4lmKAchdOKWEHHc2Ao1iV9R4ilQEzh3uJz1Ani+hSUgLT8DRDUbTUIyjkt2nLpgzlrAloBBCG0i97qBPdR3dffQS+sEYAb5Z98QmBr/gaQZ/4AUulpWM3DHBiOEK2jFSJGaYyrQRDPga46A64BWM4R9/k5Hk96htKbg/BEMSYPpmAHzCOHWAPTng2A5bouQQGKNY2AXucRmM/8QD/QgfuPbEFu+DfGBG8A3HwNgAJ+yDahR3iEsS2v4TosZ57NGFoxGwi3tw8DNAFFzgPjQU50/zvDh/nhtxznAIx5Dh4xRL2FCgjy/QmC0oDIdR8KctTHYj6R017bBmjUzBnFOkc/fXbc8KzyfY4bms0xDfp0xe0+pNh/CZQTBCX9AtQrnNK12+Q5bdqhXEUfN1R8oe92pLe7qO3wNtZaVf1beX0UB3Th4hnJAoU57FyZHnjglFLp3zA99uoHtDI7igmyt1UxRQJDrrV6XFWq/d+6/5Z2De7eGXI/eTz1IbqftemM7C6vgIPCc8aWmeeCHRXkNXqaOfIOkh01jgnib4DrcVyGv8M7if4uGp1B0Enpn4oJ8pcwBda4b3AH3QioGABBsJaJ2PUFEuh4IKSk+368EjCP2wDZGvw4JsiM4InCk4Tyg3DcPwboAXtQEA1I0df4/XIP39dxFIUnlv6ADFP44JEATSIIfC2xPmvEqrl8RYHRdsllH0HFKDH6nJ6qUhaOpTp5qk4SZv4Z+8pbpDHhCXIfcN/XBNjKLZftKHAGsROIBtP4e4AViuqIA9x0iOrmUYEUgaA7Srn0dtihww9Of/6xL01/+ZdfrIrRh0xoYhKnTna/dRTChiw8r7/drVE1tZm3s5BQVuz9D+Yflt4xeQ8PYv4k7GE5jfgUQBDF0tJC9PX8TyWcyqPBmfeje6sr5ztBEJ7QIRybFps2lQQwHzmD4lkqMQRierD62WbEtuCWSjwFPwJ+qVCaNn3YYsdEAE6KX8NCZe4AQeMwWq+jLfX2puJpJJ4DNzKW2hKAuM9scyaoXdKb+8ZapJJg/LbmWP/aWplBUM4JniDuZ9ubgPuUX8x/ApPl/Ca94fVDtqXX0X1PdzwgaHhm2guKoEYGpeJDCOPRWEnsZuACAgnaoY318belneNkDO7L2N4ZFjk0QQmQpJEWHQ0c3fdeywEykCEYxFyfSq7H3P/5Hhmf/JRrns9tfm1DmL4gW3MOoJ2U+f69v+9zsRLsMN++nrXjubQ15JABYwfTc8xL83l7n/g+AUR6lfGqZv+hO+RRri1rP/ilA8PpX8ow2vTz8vkDUHsRPf9dx6iTFDwXfUwR8XJUVE55XG37Gqf96p5jxxVsfHd7unrl+/p4c3r00QvT29722unJJx+qg1l9NtnRo949cQzudRnSV1Rf56i8Rw/pKI71mEK37f62p7i34f2HNw1nicWfC21a50M38JU/EwKTIIi2S8ZVPJiz44Z8QXcia90P606cGOmNBgT5BIyNX/ulX9j3g0BLML47wpEDbTWO09qHZ8aBjKM4oO/1lloGH2OJoYxSkBSarLOXGsD4eTAtC09gNYy1FDScVdZu87ElhdfEE+u4Jk+Mr/XkIkwyfgfAYsAE6HCfiZVKKxCgZwBy7ZrOdlFwKzFLLBpWZTIginKlmEQJZ06fKbdcKh0ULqAOZqYPKxCpxu2dcVwN9zPPCBTG6j57bP7dWzxFfD4TTNH+rhPkYomuGH1rR9azPEGf+OTXtCX2JR2m+tQKBHFsxiEBIMcEVWabAu0AQSig2peeC0i28BoxQutKwIG9vd0K2F4qtAQVSwFjQgbEDGAygvw9z54r5jGZqPthS279AFbWCLBOnShfDbMCmDzO287EmEHsEK6jdk8+M8dYgkjzX8euWCK4NzM4gsZTkGMJpXKs2+bto1RcK0twbpd78JysFIusQWePpBWM0kIgoRzpH4ZJC2NvhXS/01uGYWKaQ2HlOjJfuO8HKLEJO4KBB5jo4PuhmIaHUWmNa3EF8BuvxCVhjSY4qkJ3Wv+knfQGuZ8kcrg92hjexAbSy/vToAFkMH/QEYrLypc5P8gY8HUYYwkmUZiAoAQxOUYMVuQB90ETCSBYo+THBF/DC9HuR5IiBogdcVuMlzXjuYyl+W8cW5O8wxwlEEgQBC+0d7C9P6yb28fYxKhNQMI8IUMtB9PwRPbCt9AwvJnGjr/Du3GQnGKs9G0J5BqY9PonkEojLkHQ+tp5llzIsGmw+9u1qryrzIHTlcziGj9z/SxkUHnghCSOazvp+g0Z8gpyPn1Scv2O9d+VKrD41JMPTz/1Uz8munfhxdsFkLYVK7S75zixI9PJ42cVNN3ZrfAAtAOPJM8gi9sRYb7t2nrofeQIa8hWKuud/O9dKw/cIG9JGwmGOMOU7Gx06HxmSm+H/fqv/FIdoGpp5q0JLF+IH8+KO4tlDyGUMTq7o1m4ZCB3zvdw4qvb4gyvJlBN7GxRexF9fXpLIKJUTP4umRFvFa40QACuL/eHWCfOMYNw0zPk53uy83Ra+oRAxQrwdeVpkRfEe/qOC3KfPCaCNAGVgC4EXTN/Kw7Pebkq5zgfkDNoGVc0nhus1hXgc4qfMzTm/qxihSpotI8q8PgT4PnzKttOzOGK0buqIbFzW0Wr4uwwV4z+y099UYUTH1HWmKtvCajMQdg+O8wp8k7HNCEbSEDszcwd8Oj5aM9VgyAERQoMx5ghkFLgIqwgfGhhDQipP2ZGaG5dQbeFiTWbIHYIgnUlxnqnUCTYn74h8BuoeB8RhdBWePYB0DQsv453WVlzPimx5qb/uBeQAHMjZHyNv4MOy5k0e05yDvEwIUAHuOptSebWgdE7O7fu89SsOjTTKfNL3xlXeviYUwQ+nttx7di2ZJ4NgtwGa1pCcQZ1eR/KNkFogysHbLYnCWDKWBO8MV+s65hHxYQJxKdiZu4TmCL3aHOAWY+pBTnrxxqyTkNhr2/bdp96Ow95kGCKfhBkjAKExnjFw8Tz6Adjgm7vMyBmOgS8+r6D+JOxsWZL+iO4NQHckn7y2dkeh/zyHdetQLJ4i6r+GUow5qmPcbDcYx7cjzQeMWb8mvK8QcGdSkxIzx3PTmDPXC7BirnP3oykmSUYoj9DZ2ZhUoNsV50eW7qsw+DxUTQUGuAaPNnE1qzo2nqhyko0QAAAwSPNx6I9p75XmQo7OWwSa+tI9YVcXPHuHdWN27s2vftdb5je815lkL3uVUp4enF68cV/0n23NW9KipHucPo8c0z72U/LT+aXNWjQ4222NmDY4fB7vNK5Vugw04CvMU24TlAdOeLkKk0EgBQZ5ddhrN5fDNqVrj1HJ7T+G7/1wV8vEOQHkUfvRl27xmgLS8IKmjOpAA91sFwIMRYTpmaxKFvtBckg5y525BTlUd/DbeTenZ/LZ4gfUOB+GuklUEMIIgwQnL4GgULtELa5UEr0uwVsb6kg1BhLLqjBh5W40agXL8tz42ViAWGqNWHmbZWKtm8BhIBJQZNMzUKv9r3tZZnPzsFydzvMF8xLnwGKK+QuBjh1/FQVS3RgtCtGHzpysgKjXTH645/4BxH82fIEbag6qEFQEdnsCTIIghFR2C0QujIxyJ9gvRS09M1n1RwEgtKaZl0QMCtFUNl57UlKALJUZAjItBD6+f0fRcUzE3SYJ6A7mA0gbi/OrguUqa3sQ4JWlEwK0pWlJxCQJepTeHCN15L58TwwlqbrPjssx1X0OgccA5qHchnV2WsuFRTt9NkU0Mlj0A1WXdJoj5eMlGVgfPMNFjrPp+0Vf80lAobi7hR5rkeodwZSg/lUTgZBLtyWig5+Y/4Av8u1bx6zETEfChxes1TiS2GKYdFj6O2YpBsAEzSwUkzzdhOAsoHUHLsxP3sdILT8SZkEfTA/yDrWBUMkLeccC3Q6lOhc5kEdOQiAJA9CvykH3W2DIPiNdUyvw1LBo6QAgRkTk+vO+r3yyitrGbeDVpp3zf8Zt+ZnI8/xAg7P3Sik2zzuDCGXWhjnByJjGEMWq8xnD8Denkv6myAI2kGeL2mQ7VzWKMcP4Eq5sSZD6rgfzvnyye4qlSB6dkp8GdbiI49hbNdKVhcx9dMOVzyNDig2EHTwuvTQtlLnDxkYnHBKvIz8HWeIXdaRG6+Z3vcjb5ueeuph0YkDqV8U3Svzz2eo1bbm/dXSWXfPH8YD42sHgWv+tAELnVteUOwXOslwBOjbetY7SNa/3oWBJ/FqZmwx/MParcD6fBTPyePaGfIBqjCmG2PfzCBoe86vx6LEA1GVF4XwjswpajSMhZRMatCTCmqdsVx7plNd/ezc9gHY9EKOcu6J1P08B/oabWa9F5QVyJP4H4jSbaaihGlyuwpmR9AAQDwHbrfuMcGJEA3mevF6D9Qegt5GO1T9oyqqf8cyqzmXK5RaBdxjwigQqt/8nBx7K0NSiHWd+uDssARH/fzOWPEzQM8QKtuV1baU0Lkz58QwQv4KgtvfkOtdWV8nTr5m+vhffGX6C4Ggza0LAkHy5qjY1tgOk/W9byvCoGg9ELMFcm+TQOAEr6bVD014OyyFMwwB8aJU0gpDEd6bQRD3LwU1AmlpJbMGFuLdj1Gbxp8RpOlNS0E1gKkqntd27rDyoZd8Jv1KIVb0VQXP1l3heQ2AFoHs39bbdZzWOLZj1Q8CI2cLCeWZ8UDdad87srGQA0vBuxTOzEWNwDQ4l9eg8BsCBy8c6zNA0CiieeL4ydX82QuUqfCmod5acxZJ8xxtdzFICXIBIdpfGizJw4C2XGu3t6k0mVRc0BlyCgXaoKefPyzq3k7lbwlSEjSmJ5I2ma8EEfl8rPgx3/1uKN2RAp+gC/pGhub4WFuUNjJ3CcBTzi5pf9BDe1JTpgN+3a7Xmz5wDf1vGdUZPsk/w8vWfEFiTILZboN56Ow/5g3Z7rnz94RjQBsJyvblycizA+Fd1thjAARlH1d0pi2k0Y91bw7zPGTgOIoH/ZGB/czpcvzIogGK5gy2OhrHXhjO/eu++ByxMo7mulpdwqHLTGxqzhlHZVR4DUS/Pr/yrspV+CxJg6EN1Qja2nStOR/GvDe9/NKz09kzR6Yf//Efnn74h9+ijGaXTrgs+S8vcs1B1g1L+mwgn/JvyJZeQx/QakcAcnfpDaXYou9ziRa35zlxklYFrq/iofq4HK873j12Vlo+jC27tn/72I46QPW//vqv7QNy8DBAOFVjQkqhgcrIssDl7UWESHIQELonB9dkAqkVEbhGgv473c6/483IeyBqJg9LuCZCwMPP4IR4CDxBgPsFGk2LmsXJst3pgUrrn315z4dBjdupoO8TxzuivU7cbWCVXhgEC0AGr4A/o8ghzBLIUZOIsu+eS/cl3YSk+daCC2QaMHkc/u8/gKzfZ4qt2+E632vw6FN2XfXzjkqm7+lsGO+MHj/hmKAvTZ9UTNDZ84+Ls7RvLoDkIxrYhzcRdbVgZ9C39TEAwAgUH4GPKLC2GvjvDDf/IZRZFxRyZn5wzYrWBAjN5CmglkADEJ17+Sgnt2eaS+WJgvJaeO5IO4am8To0bTdP8FuCfwSDt3/p31JJ9nyNIO66cP5LZUiQIQI15whgdL+7fcQYATgBqCjFysYKL1b/3v3BkCDJob0eI3arjAAVU7MnyUKnzhDTVNyRd7Fqv0jBwHv7cy0p01kXQ2wvis8h8sd+P9d8KSA0n2xfJ2y3p3BFZ3MWjMdrq/f24gDaJS0AonNexyR3P/hLAJtyBvqAb8fWu63mE/cZefAsIJD5TrDe47VhsR4TUn0oYLxOFwCmdRDjwyHXYyH9bPe3re3OfoWWcg7gJbziCYKSDpM3aXsoqjF/aYCsAY3wqrM2o80+f44/eAu6ZN5Yo/voz174WTZiyCa/4xlIvgMsdh87gQMvdsoOt5vxPgnimk5a2RtgpIGWtAQ98TvjK4VexXMVVmDwERmeLUMIgm+AN549gpA7KUEGwFy4kFIZ/sKgotqpIzDaGPYcFpDUeEvPOn6W7Oy5VpM3xAr8+iIzpozjDW2NGfTs79tjfFfeoFdP73nPO6fHX3Nh2jr08nTrxnO6vouWUjyyzhJy5LL+/EzHzgLEagPfXmJtQzuzrQsm9rU5x8gsy2EqS/ehq8j7umO1fkkHZISzlbo0khrgt8ypZ/oA1bIu9cHxOSB4LvBvHEC2UvA1ga203YgFgR8E0fFQK/guhrhejGsoCx1QeupMKdMlAk6GgZiYAK7l2Sg1QMQQ8m3V00+ei4D3RJvILCwYr68liNh9SAJH+UDMpEebIwCGy605lGgyAh4eXH0QgPtDZpr7hID1GABBJiqAZ4PJUZMHpiXmx8806Mn7VwrGisbKSIGx9urdk1t0++bedELBbtPG6elzn//29OfyBJ088xodrqrfNwSEHH8k4r1395aYSWip0jDFIXMK/H3pyuIle8mYX78nEBCFYl5pgTCAU7qvie5HUEFLJZDnmKMuBNZBmdDK0vJcMlhfL2E2Z9bxO1l1/sz2KaDTbbM+9bsYHxANzSEEaW8J7oYXYQRa46lM+mIcfk0Q7PahNSrEJq9AszyfYnnQ/jpNK+ZCa+J5a7rq+h0ofX/nYHoDIytrAOMA+o7po06J43MU5D3Zs2dB2kVGC7CqIF0HcJrmOq3X9Yl8zR1XLNdzOVCx4yzasj+tpIH2iFqw+5cuUMf2eW3nqc5LGh4o/1ZQI1B3KQh7ndpCvF/BtcLI/74aI435Zi1Tebotfge0cp9/o6+l0GvuOr4wU4I5U8rXNF31/2z7Th08S9Xi9Yr/+XzWIEFKgrLkF9pfybe5xEUCbPivadI1jtY9IEtZj6xjK4MMVc/DiROuwdUgAjpv2d5K2201LXQpAvrXYKi9B4Ao1jflgL8jscbvMVQz2YYtM/pg+iE5B0MNnmZemUu/sl2OTlrSgj+z3QaIa8OpEyPaa96yePBm0yaV0unb2nUFlBtEsp7jurG9uVwPwEXLygpL7ThW8VkVH9RkmyccI3T8uEIBxLsG6xs6kNXnkN3T5/MXzk0/9M7Hp/e84+R06N6Lus8HkloPOHlKfRIosjHkuT1z9pyOuLhRh7O6LpPHsCvDya9bW4frfQG6+TgfdlpSzjkD1gCot9B658D0f1uJPK5mnZ5y9DhrRWILDhB40vXdCqAJEFadoFw43wwTQMAcc885YAhDhAfIy+2Qgs69WGIQA8quFZ1wnsr4AAAgAElEQVQi0s/qWAYNCALFAoMp7HkB5CQzmrA8IWRlDcXQLjOEPsdqoERpC4Ts39vl3gLT79PLRL+XhFwEXUHBsmRmd2AyCc+HcVkc5tbXEu+BsKPf/g2hiKcBBnI7OUdWEmYoGBZBy/iuXLlSzLVO/HP2koTLsRM+IE8Wh86gub2rk4bPPVhbYH//+WemP/7TzyhW6KwScHQmnGKFShrZupB1cFj/25IQUa7iwvo5NfayLhpEst3JFh9r4H4ZSLJ2/j6tPRRPCv8cn1MTiQli/AmE3B50lYoOoVZCYHYEIEhgFsAmQjIVxMozMHu/UkjyG9/BdAmSkt9Yy9z2RDElzaBI/RuCjWKBqeAQpDx/KZz5vkF51xKhj10Cv5UF37Vl3SCI7XDm0gKxM3wNepym61gCt+d1H5W2O/W9am4W+Omq0FJgumfrSJfhsLVXMQ0C/3aRtwdqo+SJ18kG2nLrwut/e65KDY03vY2kAFziS5Da/Nkp7vAtPEIbCFzkDvOypFOALn3I9YMGkYNj7gyCvF3Twb8Art6e6hRn96eTI7r2S65z99X8NuIJaSPlH31FHqVRV/wXoQHQIIABbwg0Ct8Or76rjed2SFjXJSu6b8wH9+ERN4jHKEoZhafQ1/exQwYLDbaSfgGHKVO5hrUsA3/2vMML6AKuSfmCXgFEp0xO8DNkyDjYdgk04d+DdAcgqAF9gqCeswZBw+Pkr7gO+WpPCJ525npJ5ykPAIoJrv0dGXAlp2dPkR2krhRtb69lfm+bmy8VO6rPly4enV7z8P70Ez/2dqXRPyzj+dh05eplGU0KT9F78+7NmzdWx2gUHRZwbVquBwlYEWKx5EHmEvDs8SfvOFzHtOPstgSrrDfrA98lAK35mz15dtJUnSAUrZkelOyJIWAaQGPA4YeA5kHCLah60QhKgtAtpCjC6Papt9PoTdtKqlrsDCuAFp4UCJsFS2vZAyx3+OwtSZAEyKI/ZA4gDHwvRAnQ8mcEHCAog+3Sw5SI0qRbDDUzZxIZi8AiIigRLPSDcSZIhBHpC20APnOh2yJqxeW2EHIEmbW1NGKqWOtqQ/vBR4X2K0Vfa2AQdOrkeYGg89M/fOE7BYJu31MKv0DQ/iF5+8yaZcErCE9p9XiCXCZhTUDMAZ9jDtp6TyUDQTvDjvWAgRMkLMGJ21zVe5ifC4HTfgqEgwTX2u8lXBoUIvzdDrTKdlwK35WgoSRrzUtbcstXBPBSSCW/rCR73A+9MCYYnfZ7/taFYApm+sK4sm/0v7YDZgDbAruFb9JS02UHEKeHrtu7O508paKZc72jtmqdVNFWZiobX+8kgm6nvU9SbdOm4hrK+zwr/E3VLUIw+7qq4zJvp6FUiB2Se7K89owRAIoM8DNXSQTzFl+CAlu8PkATOZDjXsVGziUWWEdoxW1Dd+mJQo4A7Fm39FCwFj6fyec5sY2N58MKkvpJFVOpAN4uLNh/Q9E5u6jjEJEJaSDVnM8G4UG84XZSzsGHvo/+Ivvh11ToXh/iIFmbpDf6BfgATA4j2x6fcejlGF9vkfqZneLcNYFYJ19nANXr3FvaaUQn8ISPct2ZE/eDccGPGBisr5/Bb7wO/mlP+/IPGcz48xnMRfGuDAVAEEmibNMAglr/tYopIDRvJ/WWVxsy0EQCXN6nPGJNoYvlPFS5jqpir4zJMk6dgm6DyMHmMtoFiO6oLtGuvK/Tve3p5NYNeYRepyrTb59e//on5FW5MV2+/H31a1d63tln+3VO2dnTZ6djWzoj0Qewipa3NjuYeU+e0Ntqjz7CMwlKM2YNA7do2TWqHJaySFxJ3ch6wW8JhHzklX93TGrFBC1BEKBgGYtQAEmdd1ASViFnVME4KGwTpQfjjjqK2w9EsWBhlQKXKHSaoN3utAlR+Z6zZ7U9U0Q/joNIhibex78DVmAWmA0QAEjAYoJ48ATxHDxBMFBen3NiNGmAh2BM8JLKm+fUfMzxMP49PVAIcABdLiZWCYg9hZXnjpo8KbB8rQWIywKkJYtSr7oJ3v6oU4bL1J72dhykZlB3evrSV747/enHPqczxR4qECR1oXU040lwCABt7Ou5DkxT0Swr0iHAKqKhvQyzZ4djM5IoYVIDSYTEQUzsvntuEtQxnrZaev4hdITxUvgtQcRKSMx1aRB6qcSgmwRnrE99twBB2X/6Q//hsRQ8fhZn2nH9UqAhNBEAjLXnu4PQUygvBfZ9EnrtC/NyH4CZICj5CxBEzEGuoUUyXmCPi7FyHIJd3ChzYlxMK6s5NvAsfnCqaxd8I1uulJsTDXzAq6VE2RpG1wQ5ymNyV7SrAp/p5UtaSsCSMmXMpctFdMVeADDrBM+3J6xLQAzwMcAuXpw0NNwWypTtcH/HcwevSCEI9GEA+hrHOJlfrJD8mS1ZvKo51t7K6EMooXv6kSCbZycQox3Gm3wDL+CJSppKBd/BpuMU8aXHxe34Oci2BFAdV9Up6km/3T5Kv2mlvXWjFlobKZJfdTbeWItU/EujMOVTziGgLQEOPNq0PzKXWb/kc+rQ5BhQ4uibJQhiXtpz2sCm1xBvR49pyLUO4l3SMGePrfNk0wL/MUSgAcbQ8tHzi+exae6waM9bTQZB/n1bJTQcAuG+bekMsvIKe29aXswjG9rWunNzeu3rXj29+91vnp563cNqw0flvKx7bohn5GXa2Z5Onzqt4oo63sKlfe55m9m10bTVKRBkI3g1drWNbK85nOk7wUt7/yopWm342IvePYDGcq4xZvmdearPM5i0YbbxO//1g+1zmxkpGd3fpecD5khF7km2oi1in1PGESq4pZdM6vgjP7OPHbDV0fuHJigsE7xSIHG/en+v3OViDF+b2WSl1FdZKt0erjCsI/cDMIXHC0LNWkZp4SEEE0itELUWoLLCZpBXWXMKhM1g8WVMEAuCJwsLJud6MEmnbvp5BGO6H9l3F2vEE+T7mAc/By8YhOX5AgRVYLfclrayfYq9QLuUipTSvQZBX/7q96aPfPTT09bxR1YgyAHgVkSbyhQzEPK4j2ypjbVaL8XVpqYVE5Mij8BJYbLpqLugvQQv0JtfmYPyIMxWvbObZ/yzxvTVhi2tuZpvMhGCpdvwdtzIPgQ8w1AoofRO+jcAalVd1XrkeJZMCK8kyOU5XntABAIulcxK6lkEMtC19+uW4FJI5j1Lvu7flJE5V3xvwb0SBWNbsxS6rHJZhbl+vcJdD8rzeFhguqvvtseogUALVnsyGrD1gZMOBvXjj4jonIWyXednGWQoRkCeDWd8+dptx/to796hBodEc46fuSfviWOKKkhfgN1ACAC29Hi6DxhcKQgHvQ2PA2NLsOp2k/9TITK38BPgGPplLZBRSxCEsrdSwbhpsN8xjJwu30psxASxjkvPUsrYpAOUILx0ECDxbwBG2me+DNLRAVwzeLTuLN4E9BWQm5MNAANptNFu998gbxwbMYBEt8v6sRWUuxOAIOYL49vtEtfq+9PQzDla8bAax9Dg9wE+hoc4Fa2vY2zIWIATdACoznmFBnx/g+w+fqKvAbz0KzKlg9u7Mvf6GjVNLEHaEmgTj5m82zTQz9zzAcr62Os3p9fPZVvK+7by3LqGkLe9vYUufrcRb/647bPXdqaHHjo9ve0dj09vfeurddSGaPq2zh7buVZHbFi3bKio6ZEN1xZyMHcfxnrHmWWSG8jMBNW9PiPLuGV4V+kvo0TyyKyxqfuXIMjzi9yFdnM7uuhxPuqpttldMboAh4Oc5yBRTxiWEMX/IKylkPB9LrLoPxNEomisp3XrZSDcYu5K9WuXKF4WX2/m83/HtODhIOAXhciWGx6YDHjDRersp7RA3DaBrvlMH9TqAHCsPr8adB3kTl8JihlN2hsE6uToD39m4lN4sGD02dcwT4y/FciIVfA1eMncd85b8TzcurW9th1G/xFGVM7293jGvFZVoEoAZE8o/8rll0Wcsuq3TigT4JTA0QPTV772z9PvfOgTOk7jkij+jLbFuqaEmeeoFJc9Qf582CmuZozZ+4MAbsEKQ7cwaYZtAl0xdAXLYQmN8v20Y7CLNZmevFoDM6/iSvhLC4j3xIQkIEDYmZkdmGdFizDhugSrlF+ABwCV9gQxrwlyYMIUSDnGpULK31Awy/6iqNZfR9n9nPfltWmlLu/voHZqYnVQKkIYb24FqmqdWAf4znO/L+FmmrDr/IjiW+wpJBPEQmzTGXS2dCp+wQLQAt63+NiOHdGhy1wo1VaBlQY+d5SheFy1q44oVujqtflIGuPyMv1s8XWmSWWZqa1N3ef+4gVGDgE+AKm5FijArDa8BDhuExCU8hDl5vaQH8w9YAwZCE0AwpdA1p+p49I00QDCwMD8WfEyMwCCZqGdFu6qoRbZkaxjyo6MaUMRMp6k+aXyRGFb3gBq4GFeO05nbDlisCKr+JxGGzKx+bOze5L+AYeUSmjZPbZp4eeirao230AXj1mGarAefib0wFqxc+DnrfdpFO9kvphz9xO5xXr4XoBGehGRv8ihbMP9anrtoN5BP+uGhtek6cD9H9XXAfu+L2vsIbNyLdEtPwgEVV2u8mjPcpj1qO86Lb3/JMNXzqjOaj2spBgf2zFt2IjZUyLDNL32tQ9Ob33La6bHHj2neB0bOgJwyjy2x1crWfTs7fKKD7UXRy2vjl0qQN2B8uhowDJbwp00oPmro5qc9j+M0MQZeAK9w5ReQdbdIKhHpe7/5//0f+17oq3wsXgHkdsyc/Cbg5kcyDdOOwdYWEE4C8wHtZkA8f5ArCmckyAaqcmteVQn1osYfJ//UHTEALlY1pJIfV0CHwTWQRbHhQuqczPvi6PE6AdE4+8NgshEgqmodonVlfPiOXFgdLXtiQwXZE3u7P5mYegbloqvwUrBWmOczIM/My9L8MQ1FWimDsDoCGcAjz1TEJTvgSBKYNpTIovaIGjLWRHeq1V2z8lTD0//+OyV6Q8/+rfTtZuuinx62rtrENTHFxw/KuAqT5DX3Ga6g2s7ZXNZ4K2BEH3yOpt5xnx2nQi7gwF+zAXzh2cw55N4jeKgUsJjOy6FFOuwBEd8b6XqVE3qTwDOEnS5Pwg5rH6E+21tRWR2iNtFATH/ANYVcCZwvKy/EdCeFvoKZM105HYRbLy2QHZwvbcEhqvc1yboSXDG9wjzmjetB4KSooT0CwHNQa0oTbyXhw/Zfe6Cqe06b6fFDII0tz6brkCijmYpa3MGTV2fxTF9Ljfxgv5vaNv7onpzRDEF1zQmF+y8IA+RvcMqg2ErVa749g7YG+SDVisRt4y3lAd+jxeYdU4LHFkBrVICACWxNPKYP4Qnys3fJ0hibqsz8QdoSoMN+nIbyID+ziColar5fk9esVUm3NzmujKTYpElPNZzPc3Y3+OpQC5DKwDBIUdati/77vuYk4x96jlvAIwnC68bOoPPyDDkb3sdulp2l9no57ImZd/MdV16Xttrcf84OyZueBJGlijr7HZ5LmND1jCeBMy+L3kxZTL9zHny9Tk+PwOvFAB0yfvorgZxI6M1+RMZ6WuR2dA5wfxZaDXHlvOU36fHpLfezP9jzctjO+st1wtClq7A9Rzi4DbttfWB2zdlhJ84bvnvdPcrGvtupc+//S1PTk8+fkkVmZV8s2WvkQsDa+vdmWcOcdCj9vS8vfIidjwi62hQ5CQNX+eMYsup2u0QeCI2ztlrljd+zfGyfjhBloBw5dWfM4prO+zn/+//VCAIL4sHyKSn4qGDAIH87OuMuPxAe16KgV1U0JkH83aOrwFcuI3emrk9nVKxPkBQKp/sPJ4QtoR8v5/j/5wvslwwCAorBIGQyDufYQBkwiNw230pgDePBQWYYGaV2aRrYPhEnVihIH+8BlTeXloJAEB/7+d5Th988MHVPikuPq8RBO057DT5EcwI6GOsbJGNee+twrtSJhWTsH1Lp8nLmyc35dWrN/Xdhemly7env/zrr0zfeOaKnHXnpOaOO2yoBPSZUwKuImqnF94x48zeBAiQkgd+RaH21ohTsJupWxA58M4Kbd0TlGNJAYJnAu+Wg/iWIGhNis8fhnBdL0HvrRVvtbBO6cZHebGVimcPAeZrb924OZ0/f34V45K8wVpBf8mcKBV/5/bbqp8D9SK2jX7Dh7Q5gFCDzBTOS8AHYElaQ2iUp64K1nU2FR4c+HBsK7QnCLAEANiUt2bal3dH1NFC1SvZIMg2Xs+dFJ2EV22byRakhogB0dGjV0Tj39bRLOenRx55tSrW3pm++pVvia6m6dKDj6m9owJBPtC3rWYq7PqsvAJGas6eIY8nwarHnCDFZHCQYkBBJgBKax5A7uswyvweT4d/z+0QaAQ+5ncEMn0ERJcROCvClg0d+7YlYGujogFax6Qg3zA2ChvYE21QOMdE5BjzHrxk8CJGSYKHlIWpjCnT4WtJehmgosEJoCc9Qe5db+X0VpnbT7DU15Y6XVO2DY4GCGqa67G28m2Dp2ne946tD8ALIMuvVCD29YATQBC8nby3BEHUUYJGlrQEOPb3Cf74nOAzwVUDXTkPKrB6hKPQPrye23keDwZSg8RxsC6gb31+hjGesqPlVGfc7clLswpOL+dPG1cuhAsPrQ4qrp42WNGp6zZ9lFijWnk7N+3f0Xr7PuEAxQNd0mn0jz92cXr7255SJtlJlWGRTtuRZ1dHbpw5raNKtM63dlwkzJ6cLoZKtiZb7w1+Z4+hdI/T7ldbYuZ/6Y+jlT05Suwgt7PUDHIW48LX+9iNctq4PM6v/ML/s2+w4k4RpAmx+iYTfnpQsHQR+CYgVz22l8gLxPUZMAjxLpV+WT5SosdVupoztoj1MQBxrJFT5P18iA3PALUccBcyUBjdz0zBmFtoMD/AbAiYDoBkjFhqgLD0FBSxzQWoPHYTO+n6yezXrl1bbQX5Hs8LGQXuO0LUfWCeUbR+tZJlTIAa98/XNoN3rSAY2t9TG4bv0hpEKJRgsvKScrt147qydBzTJUZWcPSZs49MFx54avrt3/2L6UtffV5xPxcqLmhXNV3cvmOCjm3ZkyQl4PiOEE6e9w7U7oKIbQ110Gt66lpI2xPjVPt2AycxY6miUJKGmB97Gm6rT1y7FAC+p+hzrvnSfevCliWQZAW5hg1bnqZ3/3l9WHsEZgonaO3IDD557lJQ+h4yJxlbbgUCtHPt4SG+w3LJa3hOF9Br97B/R4EzzwhdhHwrmLH9aLpxTBC1NHYUxIgF7r57Plo5dmVq1oD2XefH3qDbd5TlUe56WXnaErN1VnuVLtzmDCx5e29pq/mEMkFtbd66eUuC0PWovivPz9PTe9/7/ulnf/Z/mV54/sr0ta8+M33xy9/Uocd7AkcPCKCblmRta6vWWSV35FWiLtVtC1x5JBP0o+ygJ8bM2uf8+xrkCUoE2YAMAETyPXTAa1urHQbgP9rzZ0A7gARQO/pyT/ETZ1eeUdbLsVbc00qQg6FH6n/TYJcugLYSyGR/V+3Oa+/PnhdALUYAHrSUpQCHlN3Qu5UU2zTLeQGY0/ayb01Do8YZhqLbJusMuddnE46jLTAKAFHpBXc/4He3Cb+jr1I/ANpq4eY/xskrspz+AygBdWzDwRvQAesHkKbPuRYUgWRXhDYGf4/4xwR20A9tJeBNumUnARDu+4ZsaGPFgCNL39ytuk0GGHPx2znur8Y/x/YVbTlAWtlifvX3h2yIWB860cQnENy+KV6/MT380KnaHvPZYyeOW1bvSq+7qrO2+RTTt7urkAq1UwV75SkyG7leGbTVazgbUc6m887DHH7hPm3OxTY9VoAP/OBxWyeDHQbd+tiQ2UvtbW2DIE+OF9fpZg525cBRTw5WhhtYxdw4+Gzey0RZQHy+prwM3itVe1gBK8WTFCf86BR5FKR/Qkm7HQ+A7SOILwEaRINlkxY9/WFLy893zA8ABFconiQIJEFQWtg8a6UAvFre0yyPRiN0vEHlBauCWC0UAVkoMrJBACkwY8acoPwyyBpAsHLp6Rnbqu9jfE5bIGH65LnheV5DPF71TG1Z2Bu0K0/QCRGl67Y4aO3c+VdPDzz41PR7H/7U9Ed/8lkFR1+SN+is1rzTp33Q3hEXvhMO9NktzhrD0miGHIvMAYG1xuW6jpRYMYy3o2wIwcjMeSoMBBDziEDwsR8j1XRUOaYN5j/BVwItg6DDUtqAINzaadmmEkxBWf1TxxOkJWkzHtYPIbhUwr4nFVZ6HPzsjHNLumrQg3BYpg/3Pr6f5bEvQdAQxLYEO0OthbqL93UWk++FF/JgU5RD9dm7/IrJuSMA1NvfXXenQZBdVC1oXTdkVwDL9xSwqtpWXvZnBYZemX7qp//99Pa3v7Mqln/vuy8IGN2Y/vE7z01f+cq31Ref3WaBpTN+FFi5vW23ehcJvK00XZ9ptwSBw1puZY8My7mGTnN9U9GwJgmSkAG5zp4Pj53r8RxgqPj50G0KYfpkA5D3fV1nxeAdwBOQNZKGp8kJJu0lYvskn5XKFJDHtQAdaGw5T/AzvIN8YQyA46aZ/ku+S17JeUuQ0XJrcyXz+Y1iiX6m+4fXgnUez+njhdghAACn94VxJAiC/hMgZx+X4wBYpJEBfyEzuJ/5gd9Z/wRBft/0YkOj45qQcb1mw9OfXmPLzjRkOLw36Yd1WAfRbZAu6bc9L4DhNhhtuDRvtzFrIb/yNlcAdYc+WG7u+zxJ1xBySIL0hj3zPobCASI2lI/I67O3e0XZYZMqTV+a3vWu105vFiA6c2ZTuvjadF27Dk2P8ua6JQEhF2f0Z6tXCmQ2bc9xSHp2VafmyKG50NtBIMjfJQhi7kp2z4d+G8ds/N5v/+Y+CtOvVpIGC/7LysReHIBDKjx7gZxrj4CBcD04d8Ap9QZWuPy9YCi4OnZDZwd1XEsTAtfhxXEbeILcNvu3AAcEPEwH8s/+cC1p+P7sWBkKO6ZiHH0b5wQxP2lhFEOW27arZ/tvbB80CmCsS0uMPsMwWAtpiSUzIYByTNxDOjLCDyZA6PlZgFr3w3OAi9pekC2dBnxHguy4tsV8IrC3N06cfHA6f/GJ6cMf+esVCNo8erHif/y8fQfDOUOn6sScrlR5XLMo+RYkLaSYU2f99PsZCDnQtWI8OP/m/nR5QDXrzrh6grFs2kpcCgBfmzEfrMkQcgryVvQeHjasXuLZoOUUcLku3jfPtYUGefVzYLxUSDyf/gF8oDMEJ+vEvUk3gKAOLh0HuKLI/R1eMO5DUSM0vQ4GQeZzf2er3i567kVxlFt6Lu2/pizmYm1OqbXR0/Tp84YAQRai2nJVPI+9RK7ufOrksRL+V6++Mp068dL0Ez/+5PSvfvRf6/kG1CenV15RgbVjp6eXXrw6ffbvvjw9/fQ3tIammZNq10eQOAbRJ39vTbd25SWeuro0c4Byhx6QGQcZEPAOfAVtMU/+jBHDmqYS93tkFl4VaMdtlLt93mqkPwnI3GbGhdRmw7y1zPNKzswlgpLG6TMHzi7bZQwowyVd+H4Achp+jA/vCjSJEZqA014+ew9zbpY8AA3zjHU+NQjQIcTyaLMV3c9vBTgApLfBumXAQn9aB0Fum63ylOnwWwKIg9Y65QfPYfy+voz7qMUGmFnSBu3gIGAN6NOQJ80vKQ/gZ4AQvNvPaiNyyJTeNmRe0Mu0T9/5PWmEdV6nyzkDzLFCJT9cE47gdePtps8CIfLe7B+RY2H7hgCPK0aLJxVPajBkIHRUIGlLIOn61ReUaHNHeuLe9Nirz+lE+jdP73r3G+oojqsvvaIt8BuKK7qu9XeCioGhdwcMrL27YsCDEdM61QCsakRJl/SxO71l1kbccD4w1+m0YKw19rn4Zm2t/+GHfrdah2nYrgFV25NiJYqFwwJk43hAIAriZww0qgz3vKedaLeJUMpQ+/0EeGGlNPrvWAXOb+IzlhsIHNCTSjKJGfAGEbsPpLK7bTxNMCKKC+DBvKQ3AUVoT1CNXQ/0HF2/fr3ay2MrfD9W2rB01k/dTQEKkIKgYWxclqnwPBYLEWJwIH7G71cIA4+CQS5euV0R3snTJ4VnFOArReXidbayD2+eVazWo9Of/PnfT3/xyS9qO+yiAtgvym3ZtUvu+egMpVYa3Po04g6M7rikAWTb+qg1noX7as1L0Om/YkjsjnVw9LBu1wEN26vEYQCoiqF9AG2dWbMekJ1CCXrJOQEwlpLXuAFBjGHZl6WVDZ2263jU5Mj39AElkG7xtDTZNsa7h0JPGk7FMYCJLbdONWfeoV0Uq2kpPUG0M+jRR+V0rF67zH1gpONRxpz0Pd6CmquM+9P8UPO1hVLTn8sXt6CuEhgWLvYMFXhynIsryF6tuAGJV51EfWV6/RPHp//jf/3R6dy5s9N1bXtv+aw2BQQdU3bY1uYJCdi709/93Zem73//2vTC96+Lv5wlo+MWdLTLYQndmy6/HxWfU9kxVo9laRh5DtO6ZK1yXfI7eI7vUvahGM1f/h6vop/Pe3+fwHYA5wYiKEmKXyJzRh+s7tePp2hed3mvzrTMPiYd8iwUIvyJrPbzGwD3gae+jkSANFgxABNwLkEQ85fzWJ5jtckcsC5N363Uxvgb6XRmWI+r+aaCVVZytMdEMsQ4HgUdwZwydvg9wW3KYuQHch3Zy/0pFxL48Dtylzbhxx8Egob86e3EcX8biK1je71bVreRU1TguSQY3A4YzRPPTecEc54AFz5wW70e9rR1LE6vgU8DMBbwJkeDs1qfqkzuYzPs3Z3LcjjvXWeJ3VIdIVd9P3b0ZIEh65ASD3X2mGMDvSVlkHJTvH11euDSyeltb3/D9OY3PjE9cOaY9M4kw+eyMkF1IKsyjn2UxtFj7tusH2aQ2HNmD9UcDF+oWGsvGTw81iNuDBCEUbKUzZwUUKb6B375F6tYoi9aejo8kQYyVu72Dvk6iJlrvUiAoBr9bD25PbaiuGcIHyfC+aMAACAASURBVCx/OxecntyR4AAGnoMC7NLpDYpYQOI3/J0VO3Ewlfo9xzJ4AgAPPNsEl65dQJCfgaL177STR4KkdQGarIqTGqvvd/ySr/G4ywsWe9IADwQbHi/3n4AthIFfscTwEgBi/H26f7vOxnpwIdaa28l5QTC7D35vEFTVeMVIW67zInRdhayUDXb2/GsqMPp3PvRJXXy2gqMPi9hLUNj6kCfIStAH8Tk2CCDXQrbdlzxnuPfXAwCdnWUPA54gFDz9R8jkeBFYNVdzYGkKsQQ4COycVwQO60DRrFVfSzi3wkdxoOjcnxSUBmEpWPM97XdMVAu2XBd+h/fWxhXPpx9cv67MfO5Ue0L4g0+gIV+PNYkwH7RoA6UVcZ8xZ37pw5JzrICg1UPmOfK6HRGIrNppFQLUdUQ4iNGhk64yu7tzXS5xbXvsyeJTcbU7d7dVP+Tw9G/e97rp/e9+XPLl6nT2nDIQBa6PauvMUtiHS546fXF6+fJ1bZG9Mn3rW9+fvvWN56bnn7+u/p6UR+mCxKtOUXfm2QwCEkAi9FIRLsGMheryFPOlIk+FmiCrFVUDYGTgkr8ygHoJQJve2usxjMO5VkttlYw1zTpb0EPS4bLPKfBRAtAggAcaJ7vRYJzYJpJDfA3e0ezP4KGhxBlDvvq6JT/CIz0fnfWzHJMVu8EB8+qpQFGvG9JUTV8vmLkcf35ePoutzDRykfM8C1ADKPOcMI/ZNjzs69PwZR7W9Uevf3s9GhBSeb11a5ftaNnDYdU2LNp5UPMn+WmeZW3pJ7yLrKBf6BTAjc/78mkNnl8bo+bzfW1Jea6det7H6PQaOZbPIMiVqstjabm94Xge12Trul4GQ1XwVNcWqBY/O+xrb/em5IR3hqSrVTto7/at6YlXX5p++K2PT+9461NlDO/Iq3v9uo54UpunTh9TKI2NFxdldnIA69vrXWCQxIA686wTk3It0Ot4GD03iUOQ++UJ+sWf/8/7GZBrpV8AoCz8jnUxAEKZQiyJeiEKlBhbIgYDvj63c/yssW0kYhEk84InEABBux94phIEpSLwM9J7ZfBBLBPu6Hw+TJBIEYLObZGsrwMRA1xgBu8rlpCZUbPH7T8/j0Vh3mAo5sNtgMwBXADLtBr9nvlEseGi73norBnaS6HfgKS9LL6Wz2QD3hVS35E1vWFlJtrakuJxjZbDiv+58MCT0+eefnb61V//iILXT2idThYIKgZ0LRndW+M2B80COz0MMHH1ZxXjMGpwlOCet8Mw6pKmUFjMEWuTgqaOn4nUylTSCFvaQVEgwFGcBnFLQc01Kfi5n+8AYdnnZf/dzkFCdtkX1iyBEJYcbdLfdYFmQNxJAyhZX4/iwmCAfg4CQY7n8vftCd0rEAQ/M4clHOfA6DUgZE+P3eKOG5AbvFLfdXZYFVSzTeg0ebnEb964LGPK8UO35d1ROQZ5g974xienH3/fm7W5dV1bY5enh1/1wPTylReni5fOyeu4VVXpfTivT4W4d/eogqmn6dlnX1bg9PcUMyQgdVsHO++5UEMf2dOgovfsGO9SQTGHXNsFGmOfLwbHOqdSX65TgmTmKoujZpA0fcs+NGOMreC29EfKtz8PeTsHqtp7OXsK4Odck6RdjyH7jFxBMUBjKE+8pmnQYOC6HdpChvZWTu/V8Xt6TZGTSe/Mfc+Xtwy7Yjl82ms2ssN6/FSRHkYUHhMr6JTvrD1j6wOA55ows3EBgEXucy1rxFgAE8hW9x2F6+dk+EIaOjkftJnfuT3G5KKf0ATnw3lsHXrSsX0e4+rYlPIzNC1YfvYhtutGlu9JmcZ4kaUDBDkxx/E3pqkGNgYujuMzCHK8UnuK5vO+ZqC24hmd/XXMh6wqawvaWc2tU9DneK3yMEuunDqlXQe1ff26ymAc2psund6d3vjah6Ynn3rN9OhjD6sPTlaRZ0eA6c7dHeGO65IDfWwK+gRPkL3N3jprsNaAMf/S64UOZE786pPtS6eY3j7wy79UICi9IA0k2iJ0YyakOi1bN6DceSBpkyaYEgrzPb4PLwyoH3Q2rF+BiKpHMDK5mMS0aNkyWAVdV6BU7wEaBEFgECmeIIgUYIRgSwGXp4DfLyQbgKTVlUDJEeYlUIqo2+VLXw5iQv/mazxnfvUYKNCIEDVDZ1o/nh/6gbCgrTr5t6x9r5NcjvIMIHT8CiH3fPXeu9fFHj670ne1rVUlq8SMPpH3xMkzIrgz04MPv3766jdenD7wwY8qndBFFQWAdEq4A1J9rUFQgV7Hg83CFsKDid232hKI7bAEJY5ncB9sTaRgQvEksEurDCDgvWeK+8H4rCGCegif9cDAFnSu9bRuiR4EZACufi79L4UwF0tcPjv7D18wvmRU+shWbjJzC8qhoHlugqA+MqETFgAuaQWicFBe0Cduc//OdhgA3/TifkFvraA6OyyBYPFEnS7t+ZMLfAZABkMlqBw0rZpBhyUob926rLEYYCmGZNeA5/z03/3E+6c3Pf7QdO2F75Qb/JCuu6NA5+MnVS3ZgtWnq+uUaAdenzhxUVtgFyU8703PPPP89J1/fG76x2eem575p1emI8cfLPnheWGL3HFOzDvHTzDv8Fmt82zlrknPuWBD8vzamutiy0HoxMd9AHTdTgZGW/6kJyWf3TTig8/moNi5YN2g21b4mTSCkcXBuSh8X5eybQnMoYM0hADIrvKfoIdrASbcsw5SOsW6jZ+xFZfgIUE7/HEf7Yt/OUDV91ppWhE3nbY3HBDEmVqMrbbZIztzCVr5zJYwcqBk1uzFS2/NAPwN6PK3BGkAXwBobnkmGGMuliAoAbvZ24kh9ezy5s8eIdNYeT9Q7P3byiBie6qCiaPw7Oy9Zp6TX1mDAYq9bd27CL2l5tAEGxwu1yEDRPOPTOl2bOD0Vhhbs0V3tfPdWaDONq74wbKLe7tqRzLq1Kmzuk7lALbttVIdOiVDTUqj3736TSXYXJsef+LR6XWve0IxQw9pu+yM4odcHuLGdE2eIYKkaz5qi7C9pR0vZDwywidMy80z46gTwGrG9nkOXOPOJ9tXnaBf+YVfqO2wjgno/VsryDNnzlS2GNs8t5RBZBeUa1hkkBvbRdzrCqZOu3V7rhbbKYS9d80zPEHl+dFWzhG1BwAjJT/b97X+nVo3fk+MksEZniuEDZOQROpUe4MlLyZbAxA9p8gjCJiLVGRYY2l51Xf6f1LoNpUYz/Dv7ltaIrimGR8E6XvwkHm8KEP/TqySx3WQsnN5fT/L95P9BqO6LTJ/Cv3Oh+K6/UrPl+VfniCTrwjfoOXU6TN6zjnVbXnT9My3r0y/9oGPyHoXAe/JfJdl7u1LE+Y9pUGacU3UOT/MBZYaCgKmRji2kHBQdDMb4DqtFeYFZmZNEGRlAc1AYSiqFgooBsAmAYQAmQICc4r5sLZ7C4w/AIXnCuCaFqALiHL2FIITgJEWKcAFwUzfOrOtU6zdP1fwRvBQJp/TsxkTGROmY0AQxga0m4osAQ3CH8uoxzloxM/085l339tzTszA8LjUWJwe21ionHlVt0lgyLWbXAzRgtVps9vbl1XK4Op08rjGeedlxQM8Mv3PP/sTEoZb0+WXvi8heULeoCvTqx55qM4qsnVsOWIPU51PJ/B9TMHSm0qR393dVzzRzemZb31n+sJXXpq++W1tQTs8QbTrwqs+0GXPRdXKa9/HdnS5hvZIurBrKTUnYygbzQe4mgYLjFiYS5BXQcauxKl+eD7w1rgNayqEvIFA8x5zm54/ZE2C0AT7zDcKE0t1pexmcIdQT9nlGfdn5C/3LAHQkg5XMmz2Rri/KfvchyU/JogBpCE/OTsx+Zr3aVSmYi5anhWr5xLZzfgNeNpomwPL52J62QYxM4fqvLl1gJ6gFWDifqeny21RnTjnjLVg3vzK/LCNnOtDn/Hipxc29QVzuA6C2tjgXmTTkF8dXL8a6wyWqu/zuW0OHEZm5trwPGhvuYYte1x/y4Zqy58uwqj4MB85JRnvv9Sr5hkbAAWIZgAM/Ti2sj14Ldd7jjouzhmQR3TGpL1Ot/ca2B51GIiB7p7DbG7Ko7Qvj9CD09ve9uT0xBMXxbeO/9ORUPIIWT8ZlFUQtDPQtOal98SbrtVnhqzSHi63Uvqz09/918dhdR02p9cbv9Avg6Ayon/nt/5bgaB1FK/gYV1sAf/iiy/OstIdsFAbZfa9aD7g1MrXyroCmU+o6rALfM0ZDe2tkddBX3j/EVesmbcOR50FLQoHqxugQIYaCgQlxDljfibndTEGBp8xOhTuAoChHLE2sLLYSgPhMy5ikAAl7p8BBpMN8MAaxbJ2X/C0+b3boQij73F7aZn7mgQ/6YWAMZdWD2MDTPKKxwcGAGi5/RIOIhYHpFpZ3b4jYtNaGASdOPGAssUe0Ly+avr5n//dOkLj5JlXCQjpPp0GvCPvkSDtdE6FLu8pJiP7v+wbnjMArj9zFIaZw4DZf1hbKcASJObaMtdYyZanPced4p2CyHNgJrfFhXcF5W43Lq5d2sx78YYU2JqZirFWWxVEOGLpEngjHHmljeEtUwaFT1aWwm539HDZU6EZq2o8s68dlmkHLqYC9PO4/iDliyJhnVIpQ7PrXiAKlo0sFrdRAtt8LsFyWPQjo0z/LVgNgnxavGvYSAiJ/1Vbc7px/XkVk35xeuPrzk//+kfeOL3+yfPTLYO/8jT1mlH7CzoH3Hscfh59ZR2nw49Nf/7xr0+f+/wXphdffkWB1adEpxfktdyYrl7fKa/mhgS9hbblkZWevYc11yYaAarDPivP2zrWxvJGuWzEvjxYZdX6/ewB86vlX13p7QGf7O4jQAT4WFuAMP0DXCd/oJRZJ+qcLbd7ARB4vwFAPIv1W8ZCLMFIAgT4rOQBRsh8TEECAUC7LW8Dw7bA5y2rWbDXWmj925Do7RCexVrhRYLmGaPvdbiFA3y7H+15QT6yA2HZiNxFhjG31UfR/rauYU54XoLKNGqWtI/yZF4AdqwNOillT85Tb1f2lhUAJOUf406jNnnL7fq3BKHwFoAIWcm6IqdaT7QnCJ0KmMr+kB3LmNy/1q2dBGOAQD88H9tydrAOBWY6+Kbkarc7PFJua93IXcaydaxsGuWrNdgXX949VfHTG4dcqPiq3lzVGWTHlEr/+PQj733T9Fql1X/32W9JxwjIKLPU/uVN9XtnW/Jc9LIp/bsxF2StMwurVlmX6UCe9k6KAJ13m5xRpjZ8dmGtg7zYN29K//3Bhz6s+ekBejI8qF1VU9SHmqybVpK1zSXCtcU+xx/AFH4YxO3qix6w4yzuCPHZwup4F7m33ckooOe2DYJqVzz2m2EgsmV4hUDbAu6Cg+4roCIFpvtmIGAvjO8zWEHAQtgwB4GrjAHQxeL6XggwvURkmJEJ52ci9LCk6R/KBQCGRweGAoTCQIzR47QXy3/+roNXR0aSx8KxDIA2zysZYcQ1wYwoF4SO1+SWgsq3hKidnthetWO6XzEiO2JOnRv2p3/6d9Pn/uGZ6fTZx6pM+iEh+l0BitsKWnMMkU8HTmAwrKSRto2SA6yNYpF9+CpMm4IurUm+TyHbyoRYmLaounBbx7ggRJou1kEQvzmAjzbWQcio0JuBzQnQar1nCzUVG95OwA9bswmKAKFbmjtXQV1acMTg9GGk8rrN/EH9FHi12XY9O40+QlMDMI45YR5ZF3gLZQad8JwU/LyveyRUXDXWBfRtRDoP0DLTx18YHHhtHTd3fEvngwkEnT21N73nXa9WVtiF6eQxFaS0YlU7fp7nP/k0ZRL9BQQhyKfN83JOXlAa/demz3z26enpLzyj5x6XS/1xKWeBX23539EBq26rlY0t0x0JUQVqCvucOn5m2rtli9cASC927RfscWyCAVADQGjRSKo2gCpA1J5Ee6B6axuaSm9BKmWUd255LpUsNJLznaDG65EKf7kuKJjknQGYh7ek6KkMXweu99ZB/kEzBj/2Fi/7s/pd/GcjZtnHJT8jbxivx2A9YhBkMIqChh7TGwkAXoKZ+mxPQyTrLA2wlBsHARkr9GWKegKh7Nfy/p6v3qZivHkv1/s71vwgIzbpgd+zHeR98qLnz7Kgrx8ANL1evt7tEG6B4Yeeqm0wAZAKZJ51venBOtPjrtPiXd5iLiDbcwudAIgG6EGGwaPQEztErA3yqWoL7fcJAkcUC7S/byB0Q7tPd6cHLx2fHnnVmenc2a3p/T/yjun0SYHdm69ML7/0vO6R91Mecxsp1kM+tcD4wh4er4VluiMV0NVtRLiqvGVUh08Mj2qXfNn4yIf/sEAQnestk/nAs7CAa69WE8F+OPdYcaLk6zsLQQd2SUGSNlquW00wJeDtofG1gKBULjA6CNkLhDfEvwEQUPT2AqX3pRdwpH0aSLiPeQI9AYu+j0VKDxXPcTu+z9f49wRBbCldvux4hyb0BDcwAWn4S68CRMH2B4IIAEUcVpUZUPtpLaVFDAh1/wx63N+MheI9igbLsdZ5PpSvY3Pa9dzFy0zcp3QsyaunTypF/mMf/1ylzB9SfZZ73seftw3uSYGfUG0XQNbS6kSo+3ePAYYalou3IoZlkYIu5yOFGczdyqAZmDRb3LoAaZSlmQBPEAqrlEN5K3sLzP9ZX9aqAP28RbwCTrPrPUFQegJ8fYIIg1jPNVuhPKutNrmiZSwAZFqIzcG9Lhzmg0IjBZr4J7ZnODcurdAlCGIOMCbyd78npg9lmd4gaA6hnACoPQHiH1eLdTyBg6DtAi/g4K0sQyN7S1TGYVPevxsvTk89fmr62Z9573TpwmHVCHlmOibaPjwf0ElfAPXpPUERsnYo0317jzS/x45dmC5f2Z0++sd/M33601/TXr8D+M8pGPOMaPq0gP6tOih3Qx6eDR33sqHgS2etGcDvyxruvTz/d+/LP9Cvmp8WmO04Ytuv6NE1onTV4blEQyumvt79QzEm4ESOLWkJhYFMTVCcSpDrUGTIEPiD33k2rwmKVrw0g6A8ewl+hX/8ipFHGymfaysq8FM+5we9p++uL4cnCAUP3+EZ8dyRGYyC59pq34sWOxM5H9Cq5X+CsJQfve3WuyDIm5QP+axcxzHPveXDvCVYXIKgBMS5/vAftIOs5Bp/z/uUS8MD1DX4fB27J/TP9xHukbK123MQtB0dnQlaZREkeohp85ZSnt825nZkY5pp0shLwAedpecL2cNctwy2/LZBqTukg7RHLZyhOKnJsarb03ve89bpLW9+vI7e2FZs4e7uNc2HjSZXbnS/HcPo8wmdhWaAY6rorLaeE3uliXmazx50TKs9wq527/MwDYIQ3MMSVKXaiufpeI9WcrKy7ZauvT5cZKPgFqDEcTKu9+HgJ7wotReoXhqxeaJ8KKqVgs/+otAgBAfoIVtsSRQppH2P28BySCuMsRBPRFwQ2zG+F4Di8XBUAora10FUuGp9nd+zheXPLh+AKz+3uZgjABmKMQGn+2iQA4OhiNw+8T2ANwBWulbxDiUgJFvOv7ltzimDSVCGBSalnI+p4vO2zn65IaTtvzpLZeOE5vXh6eGH3zD90R99ZvrwH3xiOnHqEW2fnZi2fUyG6yPpEFWDIPsBUFh4HyDyam8Gmh5b9r0VhTx2c60dwMHS4mPuoQ8EOyDI44OuDIKqFLw9l7PHsue/D91MsFBMSohHWKOMgedwTwpqhJ49QRYWXOPv0yvme1iPjAdjHsy8uzoktBRsuak5x6sPlvV4xp58a5tMFaYMwXJcjAG6yvlIZYZCQ2iiLNKoybahadYKEOQ9e4OgPgTBIMhxNN4qc+y4UmOP+aiMF7UFdnb6jz/3U9Mjcnl/9ztPq0bVGdUZae/mkj4TBNFPjB22de9uSGDKg7l17Jw8ppdUYHF3+uY3X5i+of9f/NKz08sv35oeevgJ9cFFM9vD7SD84wq8tiPhtrZ1bVVSM8RaoEqhhIVfFdkLBHmDr0JC5+w3Z7a212g1H7G1v6KRGRylooROAEvcj5LweFkzlGAaQglWUDa5roBWlCfry3OKtvXffNFbCMPziSLnFWW+BArFX94KmrPrfhDo4dnZvzYgOhjYxO/Pbn8ZM+l7CC6HZ5LHKqhfhl+CD2QPc2BjkjliXoc3zXQhg38eP7+nfst7cw66/f6fSp17mbfm65YRCY5Z60wswtCm70kz7kcCilq7AtwN4uARdAif0af5fOiig9LbwKY+WO+AtKy2LPV2XHvMRp2qlkFtGBhEIW/KwzdnavG83LlIvWD+O6Q6Q+ZB6xBXnzcori11G9naAnOs0KGNnelNb3psettbn5ieeOLSdP6cM0evrZItHBhtH/TtPaXZ65zBe/L8uszL1pbLubj4s3eDHPTt/54nG0LmWT9Puu+WPJ1/9AcfKRAEEGJiDYIcEwQ4MLvbE+S9XASzB0V1aZRGncnhGgfOItKfFbEDOJ2SRhCvQZAVvX9zNhmejbQ8CYTGwoJoEjB4oqnHA5EwDqxval5YGeG1MmP4Xmpk+F6KCHoR/Sy3A7P4MwvsaxHCCCjPR1raEK+vRcCnMMn3BnEp1ExsADXPEQfSYqEwV71t2duCzAlFGvnOwA9kDwFybb+6Kri3s7xdJAXhc58KtNhLcVZF7J6YPv6Jp6ff//1PKFbokenI0dPTjmOARKRbx+XK1L/bOvsFIQIzpjDx3DAH6TFpUOjsiAFOUkgjPH0vf7n2PR9d38YgqMF6e09QIIDW2sc2082M7PZqDeTFMBPj6aPfqXByLKzbat3nQwgRwjkPzLfHzxaZr4Ouuw8+q21k8xUdaWvS18GTZaGVzQEIGiX2U/im4ISPUgAizP0d/fU9gPMcG9e6/X7+MHrWlMzsCerARXn7rNBmEOSA4QotNo8eUxbk9RemC2fuTD/3v/3307ve9prphee+qviyrTqFGqDl/qS3hH7QR2RB85/jiXbk7ZmmazduC2yen46fuKRbTk3//Nx1FVn8xvS9f5YLXUDo7j0BdlWzdRB/n8s1ex8PS5Hsc4Cle95beJXyX4fz2uiZU8Nrh6wDQ7tkfyW3yyBoSz1pa0WweoPCSZCQ61OAwF61eY6hcfidOaGdBOnQabadc8nv7g/P4Vm1uSE+9nEma/IHUGN/2OwhQfbCC/BxMdWsRJf0wxyglGljRbMzSWNU+354PeWuv8cLlHxZekrreExyfQk8GK+vt/xLel9fpw6ozb7S3zQklvw95tLekvSM9DwjX9Abqd9YH2gAY83XAoJoYwmC4F0MO/eRisr0yc/GcPR1rBkgE9lFH3Fy0I/2/HUKP3KrypDYWxN02l50aj01jyB3uQ7AugSpNQcCJBs6cd44+u6e+E3niB3aEHg5pOrTNqIcI3bP+u2ydOv2dP7Ckemd73xqet/73zo98MAJOR+e15mXzwvEO5xDsbnOdFOckeBbeajrlHutjTOmGwS5Jp0DkOwFcud7O87eozVPEIrVAaZ2/ZYryRLDt2gSHBPkU1tR1CZEAwkGW5Nv5CtF6lRqf28l7uArgyACWQmkNoCx5yG3vtwHhC/baWy3JLOmYCYgjEVnwRPIpFdnaXF4fBzc6r7AkKlY/D73bxFOKVx8H14ZiB3GTkGVQhKm82sGyQG0iFFKyxjlhasa5UAbbIH5Xo8rY1bwlnX/vUb27EkAKQrfQaFO+XV88d6egNDmxenLX/7+9Ad/+CkFmb5qOnrinIT+ZlnvPnjV4MMgKJUABI8QhymXHp3uh4lzeFIOUrYJrBDKQ8h1PBogqAXaUErQJUy8FJYGQc6IAzC7z3jcoDmARNICgsVbCXl20kH9R9gwDq/xANq2xEfV5wqQFs+lIO75bOHaNDROjl4K77wPIU5WZHrrUpklcINm14TdbKmXzrLnI7YD2xNkr0JXhzUIqor7FjASZP5gkLt5RNkmyvS4u/vc9JP/9p3Tv/vJ98vz/WLJBHuOk2/9nOXWB4VM4f8BxGT97dyozLBTOpD1plJwt3UA8L6E6e5tA/ozCpr++vTVrz47ffd7r+jQ33OSRw8K/Fquaa0VsH1LVmX5RQx8nOpvIKSA52HptsfThTH3HShqmFR7ZZVHNm3q2BnoMQEItICsWc4f885aJFjI9vh9CbLgM+TlEhAv13DwzJz9ONOSx8S9BT4q9dzxIs6w66Bb/gAnXGPASEzQEgQxfsaVgKr6Uv/bIwSPLLfD/Bk5suTdmj/dDwiCNtfoc/bcr3sxMlaxEw2W8w1AAXyncQYNEpPItgv8nQAGAMfzAQqAOdYOpwJhAsz38voEGuaynp/1+lHuH96X1Au+lvZHfzrmx9ej23q9O82dbOJDegb12EjMaJ6x4Tm2fqFJ+CBpYEnfBiPTYXtmRUPy4uzL8N7U+YCbAkHi3DI4vDW2sWEg9LKcLd8XENrU9tibp3e+603ThfMKtzkkA0fFV4/IuKmQG/FpwZXZQ+f5sqe+15hDoLs0ha81ADIYKk+QB8t/K027CO2sdANOlS+r1Iea6RYHtPkP6/nChQureIraevH+orbDjh/TgOYqju6Y40+s9LwwqaQNmAjgdacJ/jVhsN+IVYySbyTcgWEsoL0gpArDVCYIP8uL7r9EyFhWxCDwXECQiYG+JuFDQMQEETjrvrkvq23BGTQtLUEYDubGa+Pv/R0eJZRWWoAIBdC7+4gXKj0Hbou9cAPOTPFG+DZ4kxJTmrCPMbh+42WBm5u1BXpE2177CizdOHReRxbsTR/60MelsFT4cvPktHXijLbOVDdKbszTOjesqgTPFnwKgGT8pYAan+WJqZTFIYhSKfv92A4aAfRDCbalw9EZMC9Klfmq5ueDJlMY26bvQmTtUmb+2V5NqzwV9UppiLlwp6cASDCEcMz1HDFsBm3Dy7IUGh5bu6ebftsN3fELCGZ+y7lPAGdDA35AUflzAtcxn2MbkXVAMWUb0LCBzl3VBTIAssDCE2QvkDPHukEsHAAAIABJREFUPDav7+3b11ThWUGar3x7eusbH5z+w//+09PFc4dUB+Raxd8gTzAYWHO8umRkooShLR+ge0fbXHcdR6BjOa7rUMZ7AvInlbXoUg5Hj59X/7amL6jo52c++/Xp+efkGp8UK3RUv6vIolINdL3SZAva2AtkcOQ4hdkTVLRlEOTz8uzxNAjyFnBv+zmwe2M2FJERzVejdskypiZBPcqC+V/Na611K+ukpWXbgPyawPkv6eI+xRPXkR22JRkP/Zd8tRffUeP6MxDacZLMTC+AJH82QKqDkyMoKIFdjim/XwFte8+8lTSD6uQ1jATTPuEJB4H1MqBm78QSbDGXOd8J4vt5DYISQDJFACB/Zj1zTdrwtrHfuijlqu/hM+uRn1N+tzdnnJZAf1lbjGD0HTrQMq2/48y+9kb6u/SoAZwAR8iOWkMXRZzXHwO8AZRxRCcXYeT1umUShvneSSdjxwQZ4WckDySIZG6UKqrbZXg7z1hZmvfuOPFK8b0FguTJEWawI+uQiyfq5PldHcR65971Onz1kUcuTm98/aPTm157ScCpPVcO13FhxUr1946GaNjP9W5T00ZRRPOTeNx696b0mI3gjT//kz/b7y+6KnQrTxU6lJXv7bDz58/3oao66Mx5+E4xTRee77O3h6KFFQDtPH7tybHY9jgYBHV1yl6oRmlmuCOrs7ZMEBxyilWOQEehsYcK4EB5LRX9kohpx+3WNpye6+9w9xPn489eRJQP7tT0pvBMQBqKyNeyrYZCxVMGEUOEae0i7JPhUJoGaanoUAAmUK8bAdlYy5ya63mkL6Sno9wRevvO4HGlXymxq9dfnG7ckrJSzZYzZx9Qu2fUnbNaj6PTb/7Wn+i4Ah0rotO8TygF2SDoloTjhfMXRFC9hZFgje0vE1wK8qWgmCNIVoI+BR2CZXlsCbTToKP3qUeWWGc1AJIJFi/vSZ1oPk5Trnn0dp5TiGYhD5hbWtEwMQJmNT6rzdkSyzZYrxY0vd3ne9iaJEbAv3FswxCc7fXhmQniWwh3e8x5l7Zfd8NDT24/wU6CLL5nLEthz1zRV/qHkK62FiBow0q7MqvkYTQIcvChgr9vaCvsoYfOTtde/tb04IWN6f/8uf9xes2jp6crV17SNb0mbAVAqx4rHjp4n+3elbBVKvykwOZb24rL25I/SkUXa3urUtUOSXY9PJ278LAE6dnp6zpy40//5NOqOP3P4v3Tkk9npuvb8niXFdmpYYY3ldVWQKjVoY2+8jCKfrR5WE0fmQM5/c3OnGKMgZVr4/fIIRQo10EvyBD4BP5m/pGh/L5UyElrSTeAcngqFX19N4OAYw5Md+LA7PEpeeICrHOAPpmctG3vjePVyksgee7Qh9VvsRUEnybPMzdl4Hq3wNlnEbjsOclYUPMLnkzkJ3TaukNJHLORkEZAAtL0lCXA6OvnLKgAMcx/r34b+8x5GhGAICvX/J774Jcl/yBjkuaXSQvc62usqwAweHi4vuOC2lOXMip3OgiMRhZzbcsyg8wOB2CMXtdKxhA3uKTNCZW8GbQzbyPPstcgyKEu697tUaiUUAi3jb4bMkg0qC0qA6s9GTK393xYa4fRuBbQEckPA/Q7yuac6kwxH7CsGB/pqJcvPz89fOn09B5tjz3y0Jk6a+zoMXvRfYyHy7jYk9XZj3Xyhb3S6qu3ynz4sj9bP16/cUXzq8+f/uu/rYrRVphkJPlmqwgEvF2WdxRRvedtkJlQPRiAAt4YgyGf/WPrwEKEbSoru+vKxzcI8oQ4mNiTbYB1VEp+BYj0mxcNoIAAyYAxmCSRP33BcnAsjInCz/CY6AdekwQg6W5NBctznMmGQGEBV0I4EK/7Su0it0ksEsTnfrh9ABhomd/ZpnLfUPweT28ntpCCud2OP+d2WI4pGcxCJC09ntcKRhaMEPjtO0LQsojt5HOq/GERyuEjOj7j8AW5IJ+cPvjBP54+9VdfVDXfB3SdlIYI9Jrm5cKFi5VmCbhiDzkFMIHRrCFCDCFiazIthWR46CIFeHp5KJlPYcZG/23ZAQQ6LV/WjfXi7EFsRrfC7i3B9DSiaKEdzx90ATBD0Nkb0O7WUUclQa7HSCkHnokQRHlhFLSysJAZaaf+DoPDz0SBIlgbEA2xi8LxNygmaIQ+Jt/4erIfoUcEPwAqx44iho98oO6ePIn3FFO2f9db6E5D9X6/tpS9J28wYee2hJMrRp86ujNtX/un6Wd+8n3Tj6oOyOUrz5fQcrtWeMiR5bl7KUThV49HqlQOKIMXlRGo//JE7xvYaK11EKOPebnnLLV9Z0xuTs+/cHP6ypef1Rbvt6crl8WPih/aPHZRZUAcV+DzihT4L4FsIWkrf1vxSi73v6lg6rs64+mexuisMm//ubbWlo6Y2ZHwxivO+uRcs77QvfuPlZ+AMu9hRaF7ZAOGoV+hWXgHvli2zdwBxAHlxAQ5xKHWvALx20g9pkArF+5MXqz+zxWM7R0qj7cDk+vswnXgjnyi38wL3vOaAythexHCi5zzB73DT0uwV3TggJLZqEZXIHsAEu4Dc7sEUl2I9F8GMazBkrdaF/QxJ8tnMh+AYD4f9LpsNwGQ+5vZxWlQNh+3J4g1xhBNAJp9gfcB5HjClsahwWGVipjBYSc4ufK7zq7RX2dkO7O1y94sjeA0CHLdlkamPalNC70lW7+XcWovpIwjewKdpVZe2Fm2SL54zHeUJba/d3l69OGzOpD1ddMb3viYEi3s5HEm6Cvi+V3tRvW5okfsXdIW+bSvAEJ5hu/ekVdaTp1bKuJ64aJqiRkEWVCzLdOKQgrdWx4KmsMdt6ftj11HiquDeBs8Sb4ea9UCtQJr9b1dTv6tiw/uy9NwrZAlisH3VF2QKmbX2zowN0SVrmSIHEsRRssjKBCiHNyK4oX5ADYQiyfenqxUNBA9hIUiwjuARwlg4WcCAlB4bp8tPly7WFT0DVSfDOoxlXAv67Pji+p4i3m7Bgbx93juKNgI0IPoIOC0NBGubq9AkIh4Q8FkdyTcJ4MgWdOb+u8zmw4pcn5DacanTr16+uhHPz392cf+XkR2SZavEbcCWkUbJ1z+vKoDD0+H2y5Lb44dQwnAaDByr3EHVqYFC4MyZjxzqUQAcmxldSl1x5b03nWCoA5+9xkxI9V0tTfubZs5SJb5Yt2hr1RIgNCV0BczcMxEWqJYvABxFBZAI0FTggy3C6CjZD5KrsYkpeH+ssaurOz00gSRSwGYXq2DwJznJ8GNn5NgFkUN7XUfu9yBQdBtBcpP9wTQvV0+V4j2URfOFas6r1W1WUpWh6dubjgu6IXp3/6bd03//qf+lQCHDkxUGmwqTbeNpYtbH+FJH1gHb4dVvI4rPPsMpjrpvsoelhC/K9o0ELOzz2eQCVJWrasXX7g8/f3nvjA9/Q/PiVZf5U27Orn+iFLmXbHAHlIHWtYBwRX3aH50A5JTAli2TndV2Xpf43SBxvvXcHhH05OTShDlZ15JGluCzuTfVHYo9KW3j3ZTeROWkGCfminUwoPv2kvTW9RdlbhBnj/XuswFFItfyis0u8xmIISixQgBhECH8EkX1TSwGoXtEgQB5uh7yuyVvHCKvhXmvLMAD6fRmvQL/Qx5M1LkfxCIYh6XAAb5hfxI/k/gAQ3n/fme5+Y9SedtxI00+PXrOkawZd8otprGWhru2e6Yq3HYK7xdSzNvx9rI6+rtI3uvt/Mdy9OebObT90OXSd+857qmEWeOdnadd/tbjnW8TpUGscw2vigDs1wyc12pTmxwOv0hZY8d3thWpemHp3e++/XTm9/6qJIj7k0vvvSPOsz8RelOxRvbmLlp7OItbVXk1+HLBkSWF4J14nmN5C/+7GPlCUpiNQjakRXk9DJ7IvznOhu3ZP27B1a8uVfLoYEGQEe8xxieoBZoh7XV4u02Z/J0YPXKZTenUGNdeoIQDEZxBGwxuRQpBMCYQIixAJQZeCF8IBD2PFGQxO4sQQ4MBbHRL/qN1YeVw5YLYyKWKOOcPKYEim4bUJSuUBQ/Y8VNueyTv2f7izpCKAoULP3H8kzmAQRVZHyBIMWA6XDLraNOfSc2wsStM182Lkyff/o70+996BPaWnhUwadyMSreqzw4svhdZ8HPdJvEIQGCWINkvmGFtOcjA6MTHKQwR+nlGLtNtoF6r5dDCf1ber9w7yKgETwuo25LBkG7+n727LgdhBjCMAUsFaPTil9eB50ANFAGrCnWIsK6x9gVXfkD9HQQtcFc/3ZXitmFLqFx2kqhidcI4IhyynG4LdpIELQCG7HdyTjaBe6ChD7ISJ4RB0YXCLF8lAxw0OS8xXRcbuyd7WuqznxVguuV6U2ve2j6j//hf5IBJG/m7cu1dik8l0Ce+XXf4dsW2L3z1aUCnLrep1nbBnP9pT0rb8+lkIs92XckYE+elhDUTd/69jPTP/zdS9MXPv+SBOcZtSWwrOrRBkp3FTi9oc9b8oi04daeIFFDeUtvWxZuKzzAwdUCQcxlCnuMOjJQ0xPK9dBXrgU0Ch0tFVryN2uVSgiaoU3koz8nuO3jQ1wrpo8aoI2St1UJug2l5CNk6Op5VUxxZIfybHgcQw7jE7DrV9cJsoIyGEKBpwcBEJT0m/NbfTYfrOLlhvd3Sc/0J2Vgy48+GiVlUq4lciTnJ9eug6J71ICNBB3w44qRD3izBGlLWvD4lyCoaaAbWz9lfRT2zD4nIIaeEtwlAKTtnpMOF6l5mpMzAKM2yO4qscRJKYwfvkXHul1wQs6R35tHnc7e3kTtnGgHwtlb5jNnKpf3fvaMH1YCxmEZHI4V6oOa5ShwGv8h4RYlNmzpTMKHXnVKAdNPTm9+y6Pi0R2BoBc8O/LmaienzjXUFr2Cr+/IiHdihA3mTWWtWvdtfPj3fl9FW9eDquiAlcoqQ0tCZMdbOjPoQPF5somnKUFaMQpmqkan/u+JcibILQEr/7GwFSMxMyDVYv07wIAaN1irZkoDnHPnzpXiJctsbA+0JwWmc1t4Elh0CwIAhAkCzwzCJ4UxBI0FhscoF9nv2ULB20EffL377HYAmcROrYCjrqE9f8dcwvBYb2t79rbC54BAPE1L4qbvzI37lPNUYE5R+Xe1nXBHRDcdUs2U45o7ASFn/Yg01S8fpnpp+vo3dZCqTpM/f/ExbWtasfh3c4X3hMcp5ox/XVAMzqdPA+DYETTcyUsB7zvZBkxGG6Cjx/T/8fXmT5qd1Z3nrT1rL6mEJIQwm5i2sY1Nexl7TOB9umc8xo5w2yZ6ZsKOmP6vZqJjYqZ/mPG0bdpuvGBjMFhiEyCBAYEESEJCe+2VVZWZVTXnc87zufe8V4lfRSkz3/e+9z7LWb5nfUoYeXBfPU+QUc+yMmBJWMz7jZygJcZeCY66d1XOXYjwvRnoZIVGudvXlm4HQ66AfOZ+swd4kjYVnUnQjtUwhPlVxas5R7qnRnVS95R0TyXPgf70EnaQ1JWk41LAqfgKcNUa6+1kzLxf7xEOI1mY8viqnMr8K3pHBaAABO1Gzs4W+ToRct0K4XTwzqXwCG1P/+GP/930nvecDzDx0ka4ogN+lZPzlXf5mYqYNjUJvFj/MMDwYAaIQWZT/bGX1TORn3gizg8LwHg18gkORL+Q02dPpZK/cuHo9L1nrkwvvfLG9PWvPx3hue3oNv328H7eF0YbOVx4gaK1f9zwZhiENBTdChc7eU8034z26ek5Us512dG9Nip0166DfXMOvUfnAfYYQ7C/1uBVvpAuBa5dpgvyu7Fbnf9RCLWfyuXDJBuP8mhDuHzWDZCZj5HzHH2RPFbhkz4O+VfwJCjiJ88XBLm/3QhxLdeyZGP+1fcixyZPKS98JmNQLrlW8kF2zA591XnVuXVPv6DvzfKpwmH9+/vJsI0NXP3h3DfkShp0i052/O5tjadQUPXBWXr4OMcua/qedPCTPY4AI+nVq7J45ZgdqQFb6qoy7Ct9oAArMmnpMSXw53nqLXNuXUPXl+9x5FIVS1FAAWbg/D7uTZf80DNJd9VDCDxB1IGeQPxk+mGbBA0Bfiu0debMgen973/P9L73RXPF+04G70akJw5hPcYeA+ojBxBDkkbOHAdzK2RSGs4f/dM/j8arZU2yQGWxiMJqMhn+iqZExOiI5UpYLA7fNbyQgjGri0JJh4QS4XNGFG03rly5mvlAfh8QQ4ksi2vTQ8NLfFfvCSCDsekZIpeIxeX5PXF000rFA1Vhqe71YfNkFJ7RLf2ujDoxy9w9ps17CjVBkIKgW+ZuuoJbz43gSMGwmZO1hMW4rruxmbeAUVDmWHrISWLXg+Ueq9jznuHhv71Lhn/0CsmeK6Gwjle460DEUe/ePR05Qe+envnOhen/+k9/GQDp3gBB4SXMI1Hw4pTV3T0pus5lPBPDO5BYrKZqTtetp/0ExgKaSlgvDLUJGNK/nv8WEFQgqQ5D8D7z84IoYcL+fD1/gvy1pbYxj7gr/WoUOB08SQs93OF10iDftdkiYy4Pz+IVqfJTyojHoZ/D6pyVRih2QJBrIoDodAyPQQP8YywqF69xTN0I8H4qnO4l0rNVexCJqUEL2SiRbsxUtSYIiudkw8RopBbekvwsqjzOnox9CM/Ppdeei+To355+5VffH0n2z214UqR117mPr3thc9KxXDthOeKSP4KlGMLxduQo0QmXROdZEcTz90K4cugvedA0+uR0sL2bUfxx5L4oq78zfe2fvz196ctPRV+haN9/Jw52jsTpM2feEmCnjhfInL64B40WEdqE4AgH3gig5L67r/z02cpIZZ4g27/XoEe6WdN854sOBPSCr4GIz89lGqGSLvfwxCRfjGZ70MN6n5WNHaD152DF4y3r720q2TJO9pOleQYlIGZ8zjiVp9JilyXFH5vnVnpshvzQaacDd/miK+LiAzx7ZYR1OlOeSm/7Ac+aM0Z2tYiRZwQR/N3Xwv1by7p+fTcAHI9pKsqhTXop4LI2LvtaaTyvn2+IiaHXXMb+B7Ig6y0PE85cHXKBwgAImjbPtTrZV7dp788YejRHXSR9Oib3NhPzQ7757EpXqDzkCsdVrmBFE9iranDIM7PTOOMONocXtyJ6QSfpa9den06dODi9610PRnPFd0+PvPtt0bQ5DPvIO7weSdAX3ng5w9n3nDub437l9Tcq1PYXf/5fYhylCGRmssbJCQJlcjFl8iejaogDBHk6g7MSSoXD9xMkRGI0jAHaYsO4DkIBHFGSxjETLgiLS58gD/pkHGazI7R5Np4T85K0ijwwlet1oXYF10EIYzLpsjMXY+MZ3LN7DVyHNarlOeXVKmXis3nPkJ2MIFN2BWplkCBIBud5rIMdohVUhpQ6kWlduk88r49F60WLijFaTSfz8J7CIt2Cd7HmQ/BHfBRP0PEgmgJBwdzT6YirPhzN525mr6DX3ojz2m5HjDUEPwLoKKd2B5Dg3oI5Q3gCNNamK17XpBg3u67MQlTBsYCkureKobvmed/DC2Xkcm0XY7mn5eXBa7VYqvP+hDvX73Jvnlvnp5WLl7UXvCoIN5RRJg8uzR738yC5F10IMLa69wKC6rv1zz2C8au9e+WNdKuL3ykLJZHddVsLUcYs3aoUVDZ6BQwdc60Ah/XpXsM+984rAA08QXlkBg3J0nYjHTC8JXHy+3QgjKE4+Z3EabxFp0+EUI1kxqsXX5h+/Zd/bvq93/tQlGB/fyPnrQMJ90Ml1fc1+S/WhsTkY5x9F9LtDg1EI1dtL/IXIS9DLjvsLe7vkENYlJw3BEw6jHyKfMiH3/5IAJ8j0+Nfemp67LGvTc8+/3omU5+OHLg7kUgJ2NuJ/DmANJ676jMS3iiS6okUjNhE98IpC+B78xalBQ1O1rsriQ2AEWPmbw907nzTvQc9LUFg24GHhqH75t4ShkKZAYLkqy63umJX5kln7gMhcT256oEuh32W73UeSEohL2QARuVpH+86FO39Zm8FVDV0l8/v4J7r1uu2eDpKVhhWksa8jzLSMXS+dx2QXzSb7c/o0YJujEgP658dYAm+1MfMt+fFKsNnIBHjp3qr879A0vH6/f6c2ufs0pTyu/Z60xOUQCfuD0i0h14BlMXrDiBxPurNNQhcxjosuJRjwUuA78hFpddaNSQNTRByDtwgf7iuhP0FrNXCpfKC9jBQAOLhoKFiMyRYGEGBWW5dne6LYzYeefdD0zvfcV/+O3vmcJxU8YPANRdiz0rvXLsW0a1bIRv+9q/+JkDZcnYKk0I4mxjNogKCTkUsHUsvGWbkf1QJ9nBND68Lp8gfi6MYqoFR5b7wHdqbcy+8QRAKzI2AoEReBMnnvIeng38SoonYKiU20SMqOvOVYhz5EiOZmA3me3zWy+v5nkBLJd3BYLfu1oTbLZLu7pPJ9TB1d7IgCFAHYUicCEHWUcQv0TiXXKMBtDrY6tZNF05dmBRaX6qXuE6EnswdIYujkSgGCKL7boGgaodP/5fbd07EfsRJ53sn45DK56fPf/EbcR1ePcpTo7NnWODk1AhUnK9gzfe78pKwi/E2QVAXvF3xzkJ3uGG1Ouo5RWezRTGYzINH+TytvcwdWdrL5zrlCfblefEzADst5Hl54G9ndIVLjnXVZ6Rb395ToaRiUtGUwtwdjRNrXFVpsjSPKwMTT1C9L+DXDQ0IogV8FzRdgHYlJG1yrYAVvtBLJM0KmhS4+ynW4jkMEJRgeHwDBJFJNjYi6IP+LXE0Rfw7DAhK13aEQCIMdnfvcgDv7enhB89MH/7wz0/3308BAJVhxaMCN+bO76XkK9RpJU4JQA5Q5ExCSmkDtEWY6050mN3bieqQW/GcEJwo2gylk4AZ4zwY3s07kRtALgNA/0QkUV6PrrOHjpDXsxUVI/QuujtdvLQ3fetbL8WBrE/H88/GHkVxQjwnqxHJgwt3fYaxAOgohUFz0qn0WDRUnnTWNw2aGLzewfS6B+1J6x3cyAuMv3uCu7eGvVkrHQGHayn9STuVy0VuBYYs5cdL802NGb4j7TAHUyK6zGEPGDveoG5g/UsgSNrM+ULZ0OKoLhL4y4fK5IW3l9CsMj4NqIFiBKJ97f1dvvSaGkemuaRs6PK/P88xyfP+XGRTOQ40TmrNNg8q7gCpA5EMRQ26UdcIgjTIeL9Xd67lC0DCwgxpr4f+pD8B3qYhh7sFGV+ys64pTwyvuk+A9AAd/l5zWRwm0t7aQOz0rPzYlPuQHWFYqs0ZAHyPtxuDlZL20YkrjVmMATqy0nqH0BlyIABsyjGcEWGABz+zlycj4nQ0PFlXL12I8PWlOCB5mh5+29npAz/97giTvSN0217y+85OyKCsLjwdPcSemg585lOfzpwgFgJFjFcCBs+YWyhQ/iZUVRZJxNWiLwCLkvkreWQDvTPKFQazbFHxFf+6sM9jKkZTKd3znqk0PIm58FV2eScPVqXMfW8kbHPPE+M0d8674vlbIRx4/0IcwaH1oPeGvw2VSUQ8j1yiXg2DMLhy+WqV47UKrL6pvG+OkQCDsfLdel8rvYCkY+C5vUeDIMjz1BL0xPWAwF4erGfHOXk2WQ9puLYJ8MirGgKFnzJ0n49Cqn9eRMkxKHjcquEUoZXj4cmDonbJGQpP0ZWrUaF26sHp+y9emf7zn30ilM7pIJ6z+Y/v7OyOBosj1OK4PZNmESAjk2+8oZBXaMokfNxBZheKCGcFxBLz32xbvwZMBZYLCHYQlAIHS3iMB4XOd/X2qYzxNpXIXnJ0VAaphMirGEbEmm6kHecqsBWI2OFawdV5oT9vsS5rsDmXbFQ3GvgNd77f6UKI7/Z16wpYL6NNRsvtvIRyBCJpqcW/BdyO8+JSwQPqAYS9DxOgY5QwA+LG8SJ7QStYamdOH492G1en3/jQe6cP/eI7wptzJeiKSg28quQABPCJUJp7djcOU5zinDCbYt4Nrw1dzW/SgJU9y949CFLK9Um2juTK+KeCpZ9NJnGG5/LUKQ5VLfC+E12sDxzE8MKQo5IkhGgcDXP8+L3TSy9dCs/QN6KK7Fvx3NNBK1TC8Yxoshgymao4GjTSZT0BIfyEYsXK1r0Qb2QVbBiF9FfbpTVDrKPVV3ikAFSbynFp3gfdIC80/pQ7hjUFK2slpDzgfffeazUeuSdeM8PHgiu9WRqN0Lbhbu+1AOSat3QtL3cg7ljkyw7SqvJn8fbqiexyyuo4jYgOAlMet2aN+xkh3fgQ1KQMSZlJufdyQLaA0fnJp/KvvNdBhRWqyo6ug5QLrkG/b+1Z0EQQk9/ZGN9YF+Q/1zpvdTW07ZEfHYSun7nfs5d9KiDr/GiSaa5RB1OLY6F6qulVVkZKfx1MdnryeZ0uK38w5HkYchwkjUG95Bgtcq7otrrm2/XZhHY8z3iytqJQpw5QjRzLTMWJPNcw7KcAWbtRLv/ww2fz/LH3vPv+CIUhV/AUx3MDVF26HIUZn/7kP96V0GyWyON0S/O7IQImWTlDJfBAogTMOYSPzxIUhBWNYncRrlyhLX1RnOCEe/B5nVt1JxmdhTRPBgAE42kBAWBMKDa/J0NvIVy2g5FvRAWHzMqjupfF8EwCtFSI5TnIIcW/7eu4z030WkAEhCXzs+m6tLmfeUi25BZwqCR056lQDKmobFIA0Rcl1u74CUrgC7SZ6M3YeB7XsycKlW61J8GF9XwzPgcgaskLxPo6KBwEcbOwCQG+G+W+p+Mgy0OBwtnOI0fIecBKIechErvjOefufSiSR69P/8d//GgI/bdEXhchwfvTC3EjznZJ4pytCVH8YmFUyGle9tlyhLBNwBM8JakP61hA6E9zzwSBCcBjrD10KUBxju6hDLiMIoNnCYSKyZfGjuZRzd6OIZDy+MwQXNxbxWQfpi7Au7DrimENhqwu6wJHgdK/x5jdQ+dX3kG8GlW+zGuthHiftbEbuvTZFRHj5rp6rzw8i9DFOitLK93n437YCzBjAAAgAElEQVR1PdZcNSNTKDmOOn26znE7eqzO4uOFwmE8nB2IG/9nfuzM9JHf/dnp5Ve/EznGhFp3IjH5nhBm8cy95Xieg3nGEAUG5Qa/s8fp74B13NlRsTrm7t66ngJmFTDzN5+Oz27cup4g5hjNAWNOgCEat2GRHiInbjoeuULfnZ7//sXpufh3LdqkHDwUfUWifUQmftPELRq1XbocFSpUyQDE4t9WAEOMiFRIeI/wQtFqEe8r3rPxHxVrB0dirjJEBdv3u/8uEJGeVVAdHBjC2c9D0xUSHIDXM2V5LKx8tabl7m1SAWoII6cM4augpSkBd+fnDsycg3TjT2XAml+cq5+nETI8bMpYDQb1V69O2pB/afTejk7mJ2be8nO9ZoIg17HzqdELeVMaLL1IaKeAy82oiE4PEWdqUswy+Cjz/+IfIUXps8umzs/deFMW7gWwz6KHUbnp2ruX0lFfqw62U3+E4aKnxz3rdOS9HMsarCsn1NOuWze6Pa9z7aioOVfOUZdf6+u6J116SdDN+tJoFd1N9VcYMenpjd+pDEUnoep3wsA6ciTSao7fmd720Jnpp97/yPTjP/6eyBXCC/xi0G5Uj33+sc/FeJY8ETeEBTYUY0JUWs8k1PoPb8eN6xmP50U1Bpt0PAhLsIGSxjoiAZoXAtk8HCy7kydpylcuSQELisWqJwmjewcU2hgBlMEicHh1j42LZ9tsXY7zd7HcMiRSTbt4fmegTnh8Z3Yjx3dMVi4rqgS8lpNgyXWUsVQguU5DQOJuQ+lQZmplWBcgCh8trTdVPAwQhFfMNRS88RzztrwPgsKQVc4nShM5VZeT5O9GFQ8gCFSdFRN52m506IzvHD95frpweXf6v//TX08XL+OuvC+WLir0SEyNIxFwV0q8tU9vDusUECoFuwj6csEKbP2sM7KKu6/bYomWICtAUJ4DGVaLSEHaBe1s2QV2qAqipYFdV/RZwTBAQY5tgCC/z89Ou31+0m1PTHR+MjPWkNVhff0Uvl2JS2OdngCAWoPS9VpgpSAOnjMk3BWJtCKwqp4dVdEp0ElwGCAoz3kbuUIqtzLOKulcPqjnV1Il4zePgFg6oQKuo8ssv7/13Pb0x3/4wQRAd6Y48iJi+mfOxoHLnNQQx7bU2gbNRHv9KcK1grQ7e6PxWVzPkS+O3zV3DVirntOlMWOyPp4YOtmTUwDl5EHPoVyysjUqzTiD7OrVKMMNL9DzL7w+PfHk09MPXr4UexZNYY/FcULBL5evVvXWuTg+CK/EreBtjDMOGSZxMxOjWU/CR8GvmQMzPIuZWDyKPtag17m4F+6vYEl56PvdG6Pskzb7emwqsvKGyG8+q/NfN6rWMlHDt3sapU+eKVCQjuVPjZkknxYO7OOUx1TKym+/owyVV+S9PocOZpz3LJfTAxJerJh/B3nO0et7daXPFuhoGCz8snm2nvyyfnbxf/VIC6aaPcl9/t2wlr77nsN3+f7IZexAQlkhSOn84XWCIMBZB9aus+skfXXwrPz2/o7VPViDoE6zm/cfuXWz57SoXrkE/QiwOyDL5xJ9irBY0lLoLtpy0OSX0Fq1zEA204qB9J1rsdcRsYimrefvPT498sjbIzz23umR9zyYVatzs0S9MwySRdErJCEzsG5hQRyEYravXw2UFVZZvNJrET9Pn41W1tmkjqRJBkgpZSkovSDFJEem8+fvm61qkb25L31j+wIzltzYeBieIH6qkEzi4zmE4VxQvVkqy9xUgFckdlZuyAKiuLchKhE267DhSs4Ot9V2XGJnzosXoUILgg6JasNrlEmWAIl1/5Ola7CWV88Hch8yqTH2qio9ClwpDPkd5detSJtiMpbMu4rS4SORT8FhtxyEejtc/MePn0zFRTIa+7bHOh0Ml3F02/zzj35m+uo/vxxhxXeHxRxhEJLRohNwNp7K8Jrlwlg9VdFURLyZ1OsYB2nM3sX9LC7zEbhXF87FnHiyqjqru2i7QulCrVisXilk8UTF7x0Y8/4CsirvZWZqShyBQu15CvQZWLVnSEdrAO8ldpwWsClc+Nw9VsgXv9SaLtfX+T+8Osib7z/AO7QsGHMuPkuPK/cEAOGdXUAh+ToImRK4BTbrwOO8D+uY1lwlmfIqRbckqNfzgi4iVg+/CMaSH64/Pf1v//OvTj/6PlovvBz0xAG+UQW6Td1u5BTFeADoNDW7E3lEgtK7AUro/kprfMrWu5CXtpwnNK8idd800OhxdONmJJfH2OhxpJFQ84Cnwjsa1W0H40yjWzsHAwBdmJ757ovT959/ebp8OTzItyP38fC5PD6CsCDdpnGanQzPKg1jXXMENuuzl6F8quni/vGPXCUaS/b9kzbd432Nt7ioKxPXXYCrJ4i/VSLyhPvuvuiJ9R4dxHTZx+dGAZSpghrH2pW0xov3U35r7Ap+1Ds+S/nommiYdqChl2fT8FpaR8xAJ70N5WlwbK6vx4aAVDsw9Ll5fYCUa3HSgXNxfRNA0KSzeU1di+7R475WNud3jKDoFqfoYUQmuoHUr5UXuxxLGk+DZTl7rRt7XW+6rn5/nj8OgKxwHKHtGJs00OWhzog10HG83r+vWze0ejizg6fi2Trwmpc87H51upe+nEPOn870tMdIb37xEoYLuX65vCmPkI2hx+5E1+jogxfmdoThr4QXmhPpf3T62Z/5iem9jzxY4TDAAoyjx0cPQoKYtOxLKffBpMDAZBs5QSp8wA7J0UyejbHtNxZ3R5e8j+A4e/bcnIfkQnaG5TndC6MFkCGQAFE0YcxE3pGnxOIJwDwGBM8SeU26wplLerMyUbGc0yXgacrUWwUo4CvXx+/LyPuVWC4KZDkTSeHaE6Vz/OSq5Enuqq1SZp0hbLo4u0GHFy6FSua4V1hPxnG/eCYKQCb0b5s0Zll/9Dwh2exwCOI9ukeHjboVeROCIMJh4V0MJXRsOnH6gemTn3py+ouPfS6Oy3gkzxRL717kanRPUBHv4gkq4LKAIGYqgWefklGi24Vwt2QNZ3X6WwBHIX6Bix4KhY3PUigsq7yAIMG5jFg0uJTeF7CMOWUoZvEM6XXsfVzcN+mcPVHpdyA081SMHY8I41VxdUttobOqQJM/l7FWnyLXowMcBRnv9fXYXAsTOz2U1TN+qpSef4Ag3PtQmSDIdUbQzMok1829XfK/CrxWWIxx2OaCMV97/evT//LvPjj9xn//89PrF76X+Tm7e9Gp/ga5PbTLJ4QWHZkTBFVYmHEAgu4GSLobJe8k9ff5a7QJGLXk5UuVMWu4FxbkragOSdd6bHlVoUDPdaYRHiFAEh3UT5w6N504eS7OLbo2fe1r35iefPIb0w9+EL21th6KHiUUc5wM4BNAL8Z8LDqp72UIEfCHTKmSevKUSAitE7ljHhFS4/ldOXTed58Fdv7dDULnLtDTWOAna2CPF2V3/y77Jf15H2lRnlp7SdZKar2u3UDgM73+Prffn8/527FzTfdKCCy6cdB5yzG758qIDqT6+Ltyx4OiJ0i50GVvyqjg+e2okPbVATZ6Q7nm+N2f7oGSJx13H1t5gkred6AucHRtuK860XU8EnqjxljGoQZi19Vr4LMp/2hlUWG7Dho7gOL7vcVJv66vfaepvt776fMOyiqUX3NzXTrQ2Y8vnF86Vzjtj/yfYDr4DWMex0rlo+IBIgePytS9cNRE1Ok4Oc5Xwrt7McKgW9NDb70/8oTeOR34u7/5eHaM5iVwsZmgAnQ/NJnETPPCEG7beS5YuJXDE5IVWCHY8U7QQRollt6fcV6TzAWgOBH5MFh6uuslwr6p62ZvLlISQLZNr/Nr+A7nfHF/z+cytLRWHiXcAxWGhYzSJ5lqtm6H1aCi7si+g6Ta4OrY2Ql0rWj5zANqTY6erThc0aFgunXtvWS4dQmzobgUNkjuijPNQMCQmdaS+SCGMLsQy/5TYU0fjzOTDmZi6JHpRITD0kMTrsY80oTcjkhUPX//O6Ja5oXpP/6ffxnrfl/MCY8BB+NWcmW3DExw81kKiy5MCghUwlu30nJf4h/v6QXqzNRpg+9yjYcICpi0WKXpviddoOgJ6uOq3wtaqlAoUfe06A7Q2MdegtoF3uY4CxS4p3qtUL6EHgXJCk/HI51qjAi8FLaseym38sIoTOVXlYqCrQOgAs14d5bqQZVEAo0BzDvAoHy1e6PwQhLi8WUCtPTN++WRjEaJcQYX372RybgFlm5vPz/9xgf/1fQ7v/vL0cjwxXgs3tXrCYBIfr51k9xBGnNGKCzCYfO6RL7QXvS3uh0CDk+QwnIpVihjhvc1okpYLrl/JXgpl5/PW43bc3BkJZtjZQLyaapIeIvGoAAcKt5uBuh56qlnpieeeHn63rPRSmR7Zzp3z31h1JzIklt6I9F5mnw/BDQeU3KPEgTF/euIAKyLyLmLE7Rd485D/s6YpRfmv/YmuNfuvQrFvzv42XxO0UsPx7pf6/yarpgEJt7XA04dlzwvrckv0r8gSJDm+85jDdgXmhycuTISub6vj3JuBgt5gGbxsrI1Af7ICSov3Zv3wO/sDx7R3JWUy/52L7TypQOq/vy+fyT1JxBZ6Rz32bXscmXmR3OLBgjq3j/XvoOgDm7q92DwmDv07T396Rz4vjLVfe8ATZAkX3aHSQdMfr4GWB4A2+myG4tcj3ztnjj3MfcQPoWvRx+hoqni/QJBHHNDWfBy8DHvURVJk1A+I08xT5HviIvF7KXOJitr1boxuVAQYDD05UsXU9hkP6HTUW46vEfkqpB9nsInhXUhPv7xTJQ/CYUSmgzBZ3o2VATcX2+MLjYy66lEA3zxMokYEAR44D66w3kmIIT7zR4DcnMCQeaBgVmKW6+eRM2Ye84Kn0tc0JKNo/pGumkK3p70XPMuxiQxOvscxPN7L5EOVPzd9XcO3JtcLD1BgssZYI21tkWB4+ufhxoMr11UhA0QRLfYo6HoElSE0N6KMCedvhMERSfdF39wY/rfIzn6lVdA1+dSMVDdwiCkoRJmrEu5f8tSZNU2vQPF2OQg1d4pBK3qKwFdybEKNIWDISg+4/sCkd4CQRqTeefNhW6H0Et6DEby/mVFVJ5WjamswRprhWAtm6/vvDnPSSbtFt+ayRWaMCHKUBCkIFMI8T2tZemGscgvCjP/FmR1o8U98L3ciaEQekUcz2GPFiFd13Fv75sAG1AyLHYKIqpAvF4mqSu0eY85saeAvdkrHO9x7YlDV6aH33Jo+p9+54MRQkdGRJLiwQhfHYgwUyQf37wRtMdZXgGA7lBOO4h9bxfwwJlgN7P5mbQnCEov6wgRKze4phs09TeHB2druPIGYRRkjtE4By0TnbmuPGKUE2fPs/Ccbm/fDO/VoembT702PfvsC9H640YeKXMnqtqORYXZXgAcOq+nhYpQjjuT+J3ehwwjA4JI7qz17P9Umu6V8kT6n3MKB990ZafxU/uxnCnlPbuiSmNn0IJ7KEgpr1+NTXCuEegz+KksK94or2RXwtK0z/W6UlgV3nWene6l6dnrOOi20zi/ZyVzi1SsQZTP6Gua/JheXboHVz7qGjC4HxoggmrHn2kU2WdsaRKorHGufqcr7m6Mkk1HNKCDj36ta9n3bmY2cvFiDjgb+vhdH78joO0ApNYb4oGHqjrRVwdEPr/fk+u6branWh+r+7jfmvY9rlDYAkA7bXodOp33DYvKA2noxvyTRocxyGcpA2JNS3ZVOx9Ch+w3kZ8sVKAtz2jKSGHAgUc//U939YL0DXKyLiI/PSWdz5LwYJAocaOlPBPGKiApOs8QG/1/UFC5sDGoQmgVIijlXpVExui750ahxXOomsoy+7iHlWK8jxeFmCrPUzkwNheMZ1CJMucAjKq0POiVhofxOVYdnqC83wBnPbeH+/XT4e0LVEy6NNuaETrxyhZaE7So3Lmfyp3kSUqJUb5d4SusuafhK5lPL0cK/qBd2s/PZjsk1QQqz1IZKCg6M2CdnjkXiemRVHYnlEHuRSi57NsSApsTtAEJlMqTHH1z5/j0//zJJyIU8Fxk1781jwxgEObVSMR6ghbGKBBRzLcwHAwAiOlJjhJ5H3tnRtamg3T2Vg9br75Tefdnrhk88yFGEm8xWrlSFfrV9by3QKiw3gLaASlLy3rXmOcoKGbpMn7ZUEa5FKVkusWs4uEeeEw7EPHeKhGfIwhW6HuPFJTZNbuEl38LcOS5Glfxo7TWwRZz64n5adgQqh5FEQIRFYF0KIiXL6HzPAU6wPOpSIg+uHdh+s1/84HpJ3/qofASvR6Pj1L5AED0r7p5IwBJ9gKio3k1QMwwUoDyvb3w0kS3aJKafZbCUhDUZYjr4boVnYGgooQkE2RZJ6oiq21/NDSaw8JpXMW+ZwFBEDsJ1HiotoIH9uJomae//b3oqs7p9N+NHkM3p7PnHgwwRBNS7ATCxiFrsGpTcNPzZFjica+jo89VUsJwvy30tRwhtADXKkLg5Vr369cgSHrQ+FnLgf5deU/gbChEuVgGzXLALtfrqZKe+KnM4d4a0cpkx+c+rEG939Vrp0xRETsP5Yj6Rb5Y06xApCtYQVB2SR5AH0WasiJh/dJslXF0EDrryAx3YiSNsBT6kPB+NjgN2ZxtIZYwOh4XCnDUfXUwVux/yL/Ow2sZKW27rq4j3Zb53rFhvAuElJWuk171Tj91TcluxiXvSoMdlMm/XrMGTN7X72zolwaI1/cueVPh2PV3lT/daOlypdYrQHfcP6MFnJ+Re4ZnKNIGItdWWr0RxgqG24HsJwSr19mLPBePbIbkOEVekKDC9gZ6QJgAv9OzINvHxyDSyohZcJoyyrgoqKx3coJ6fkYK6AEMOlhBwXBAYT8Wg9tYHWY+Bc/uFS4oBrw9eFAEEosC1gV/c/YQGFJSmej1IRx2NErC82TkYcmwOd26YeyAMMbCc8kt0hOFx8RQjMQqEUuEChQFAtepTDLPNt0oy6nTCu5MPB9NHrlKIlc4JHFiScB8QyB2AnQ9VHr8rSJQycc5A5HrQLkxPRawhg9NJyI8WOXNkTAaoU7KZm5EG6G70R/lUBwx8Fd//bnpM//0temee94Vrn/iyhx9MQTIEIAe/zCoIpVr/Vu3eC8QaciOddGbs1YICkHXcabBoCsbTfamdFpw3ZLsjDjv12iiWPu+NElMb3EC2sqPwQNUY+pzqA7C7rkKRmWistoEfqXs8rPRkbVfpzJh79lredP5O27oq0KBFeLpQEkeU+F05cXYLB5gOt1jVZ6DskwNS/r8UlrlHXCMuJSRAa5Jpz8FO/eH/xT+eIu5/3bk8h07GJUZ0cfjQ7/yY9Ov/eZPhsES3aPjbLEpupIfPRShpQBBebTLnfIEHQxhdzgPjKV8PcYRUm1rlHgLIjsQ6vshf/s5Y8VLs3WMFhWVrIwwtRs0AhVrEZl4KmQNEUfafSCvcg1CAd6IIzruvf+hWI9jUSZ/Y/rEJx6dvhS9hQ5FE7at6DV0MAoKqDA7GMdrkGCN55qEaRyNeVoTRtfIa1BedF5nzBpd0swM0Ek3aL25pMEO9jpg6Pfflw9QIwPgKLO6YaYSMrewg+seIuXeypr1njAGIw1cp6GsESTQZm94jjSjUdlTFgQ7nc46Hwl+HFsHfx0E4c3sQKODhe5FVS5rNFRoOApL4p90n/yWFYAYt5WMfWykavD+bqBiPWP0xAIooQP0Xq152GfyuettagcYiuvTCB76Yb1m3QD2mu5FrMKWpVp3DWj4TvdOK7/1MPK3mKEDGe+j/F/TmzSSBs0PCeUr/5zDm2UojtQCHqxl+nBpHotkGO0I8sMAP7uEqDMHuzpkA4ZI90DcxxZNBx77zKMx/iWnQ+Jx4FhBbAKT7QePJjJNb0QIzIix2VqbUBjo1nwOBAegJpsojuopnlHMhHUXXYrjMwjcze4eI+4751Bk0u3SYCsP70OxDnfZOrGZDeQ55lJ0K6TcZuQd0GthqWRinlzXk+30vmgRCDAsUeY5ACUFvhvHc5mbz11K60cCKWg0LEHDL92DJGOa2NgtHQERkvlkrC25GXyususuaK05CVNGSSUaidF7VNdEVVhAgDiVN9YBIslYK2G6SCS7FYoqlE4EHgMEnZ++/MSz06f/8cmgh6gIjL4MB6NzNB65eUwpTJdEaNZxNywgFKVg1HWAhqvXTSnxBMvNtZ1MPlzy0KPr71xUEu6P++JYSnGXUu/WTV9L8tcUQknTab2Ns2kGXwCA6vmVP+Na26fHdVdBcY0eK0FYF67zXDMcsRlKXFvqCi15QzCkt0N3cf9eVxCGg7uHyLUwgV1rj3k4bueoIC6QCAAp/uNaLK6sDguAUCGjUigdcAvIFKAqLb5/4nAIp5uXpw/8zFun3/v9D06vv/6d6Nr8gzhoNXJpdgKkAICiQeFBSl2P4PWN37M7dNAdZ4WxdrSYGA1UXRuBDrSzDodJR4twrb0qBVzlwlZVZo8TFBfVm1H5lTIw5BGhMTymh0+GxblFD7HTsQaH49yx7en551+bXnjh4vTSy1cCGO1EmO+BWJPwftGpOsJfO7uxTljxwSM40eh2LcDoys7x2aZEJeZeCeoYY19vFalgSPpXIbEP8gm/27xVGcV6ufeCls4va17q4ZAOqBcZuZzP2MGSOkcvUx9Xf14/9sc1kb+7YSioEmTxLPOV9lPCpT4JkVR1oTTjuvGpOsnv+7y8Nvafk82tHs3CieZBkt4NAStj+tzSC5Mh8aUauMspFb9roOxOuZZH7JQB3GXveq4WImjMKKOgdY6yMpWhg2zBJPfvFcaz8TPCh+7h2tjogEj5Ld102cT628h2bQR0YLymuaKtkNHj8G0MF7KrMqw9Ugxq7cAoRHzo0YXRw1qRwwAAxTETgDWKKzInSKtysRCXLH2Vu5bhEsoqEJQdWgcIwt2bGxSLKyDx3r2B4iJswyV+qrpRy3Aykt2rFWKOzcXKhaeENrxO2Z12hKEkAu+jIuxWCBuRgCNDYp7SXT09epK24EshKZiSwFnnbD0fLxExBKvCEwjKWJ0RcpNA4ePQzC4E1kwnEUhc/g3qPU4n72EpKExlaj1OeO8EsxJuzi36BNH1Nk/zvR1eD86SIc4dkIfS+WMBkvD1BCQMIY6H74Hp299+bfq7v/9CCPzImzgclTth6aZlO0BMCdvRTG94vcqLsvTjWCyf6iPTQYtWhmvQhbh7vDBjnY3WLU6VRWfQ/dZvFmhh/c/7kiWvHtJYibUAnwKVy9l6pSSoRKiy766EVLLcH9rN1RgesC4IeD+VeIZ4loMhHX+nXwWUc3KNEARdifisLjRUmt3KE6ikIBmnSNfa4tVrpd0jfG1Dxn4kQIKizEkDQNcaug/V1LBkiEKw6Ltc39Ln8SiHPxxC6J3vOTb99u/8bHiHXgjg8GwcrxH5fOENImn4dpSmH45T6LeisuPYiVA8cVYarfXvhiCDqABBa/6Ub3l2HtIccxM0KODrbxRgHZ1SeYAj3JW9gjhmZyvD5dm5nqZs8W8vYsDsa3pgtyIccRpjivA6BRan407HptfjENZ/jiaLX//G96KvFl31g0fi/SnO4zt0KORV0M5O8NxeNCo9Ft5WlbuCX0PUNVyDpE5vnV+6IdFBUPHk4MxBiyoJlaPgtPNSB0HdUJHOOm2v33Nc0p286z4ol92PPkbHopHTQVuXjcpDvTPqFXWGRy/5nS4HMiBJKHwcBiqwd83lYyIOufdJJwsvV9sIZFqlYrgn7oHyXIO+v19rH9+HF+Cf4dHo814DCe6/YayN9AJ4QFmmfPB+rul+68cj8ULhjVo/V9rpYKgbMfJwv78061p3mbff+tf8Kh3C8Skz+3OVX33tC3TFuEcEJ9NSMipSnh1bxuQEswMYaTiE/gj1Y+QjizitAc9c5Bp6bEaPo/NgrXVBj+6pDXcaVh/9NSKHxLwZNhbrGoBBCMyzskyflBlqoeskWnM5uhDnfoTfdP+ZOLwAkAIQPEsQpALpCtnvdSsXYkpwhqUYQq3OZqrEyZ5zwzWAmxT4ca19ghbkXSXKXOc6CYK4hjU1aXdNCHmPTAqDEOv8tA5i9kfOi6hIIspcBsp7l67JKiOu7MLS+7mPac0ECDoQiJgETcp1D2Q9PAQyRWVLVIpFGeHBw5FcHuXz1+Ok7VOnH5pee213+tuPfzZyIF6NcNk9cXnkrFRcr3lczC8xb6GSjVV+MnQBiKU6Q0EkQwl2ugDX6ihGLDAio6jsBAZ6aNaWxMLkNIRsOQCjMzL3KQBZiaH2A5FZi04HaOBcLIyBjFMv8XWfwXpLs66R8yEZV0+Q7ylgpDHn0JWEa2Bzw7XQ6/fS8uv3lTbweKUpiJhILytrUfPwveKlCluqrGevVOH4N4U/AEWG2gSxWm8FkMtbdCzc8TeuXIrKw1vTH3zkl6YHHjgUoOX74YMPoRWeoOtXiMPSUj9ASnhcjsRp0QcDEJGQz5lB2ahxhCndM8eonBGIuj8qF/pL7YSXc3s7jiVIOXUyvKpxJAw9s/JUVGiAbshUwVYYA8CFkWBl0e1DkbS5dTv6Zp2P754NPgyQE/lMe3uHowv25enFFy9Mjz72lemVV68FDx3MA1nxnl6JBov0NTkdRSSAzjUIcv+kgf1AtjQn4Ou8suZ76ePNdLLwaZedXeEo79eKdqHBxbPke649P/l+/3vDEx3AU1ntvsg3KnxTF/rYOz97vbJD+ceammbReWdW4OkdrmaJHXB0OuEeHHmyE7TiPMwfxRtIbhitEQQ8nb+7nlr0xWLw5HziH4UnHQQZ3nZM3LN7ceVdz/FcJ0Y7lr7n3quDjUzlIIcmkIPP7DqD9/i3Xv8OJOVj1qnrrz729b512QQIqvPKlkpOnQkZqQn6MKesz6vWNmRM6O38nPukLAoHDLlYIz8nD4fN06Go1sTAQ07nU/O0g4PR4243qpuzY/RimS+ltm6oyl3ikvYPmZYAACAASURBVEhSEMa/43HeFC7F7HicZ39Vp2EX3LJ780ZkiLIQaMBVC63nyN/xyFDy7hEaxoMl4lwIziMDSY8ut13Qi4odh4TkXFl4ksqw9ARBzLlb4DwDMCYIElAtRBM5NeMU3zpMNvoRjG7XKkTmsZ8SzrFmUmyEfCJu3L1G3WqQKFQ87ksyFrk78Uy8QVgsrBFj8EBWlRkWEfdnLBcuXMh1RUCcPnsqPDwAkQBh4dHBE4T78GjkXZw8Fb2BTmLB3s6uuBcvb0fl30N5mOqnPvXlOFPp6fAinQvL/FwS1SZzFEiYlX0ClUqo7MKJBOw8omOEqxQcXcAy5s7Qflb3rhLVWTAMMKJluF8ozPWbraoRuy96HKCUkC5VQCOU12mp5zaVF2ezWkIF0kHnfgI8hfYAQe53t4A62OtKaVOgLyG6NdBS8AoC1jSY18e+kQelgKm+TaPkfnipio4X4W1zvaRHhOgGCKIao8ru9QbJ5wm6sxrIar9Y47jxrfDUHNl6dfrDf/9L0y/8wiMhS34w3d2Na+Lf9ejWfJPGidHGgW7StHO4Gx1g6Q6LYMMPdWd0exe0dfnQQbD8s3h3w6Ozc2O6dPH1NEK28mieUxlmS1Af4wQE4wBIIMA64AFEaWboL+Rd5CpFC6Fs+IoX6drV6LcW4a6trcgbPHYqlOfB6eVXOIPsm9OTX306Er9DXkSBAR4hSumpTDsSB8x22SQNdMUpbXa6dm7deHWPuzEg7a7poxTVJgiSN7oSk342lddChRp9ArlOqzzT0LyKTj2iTO0Ga+edDgA7uOj07++umUBQ2atO8b4bcxggqDdL5HP1m99hLTPcSin8qHBEX2Ribh4eXY1qu4zqAKiPqRtrOaf4tzsMpw6E+vprOPq5gIOzw9LjNZLV+3j7ProWykjniBEACMLv30Ggz5GP1N99TP3+evwEQe6be9I9ROt1YgVsdstn3ZssDujyq88x9UuC7OJLXjMASidTyfI64JcCiNGdG5s/LwcAU30aIOqf/vEzCYJ0g7rIZRlGx8xQmBKGP821oTrkxPFQlKGMGWxWP+TCLg3xIMQk9HhPQLIohXKRd6TL5E34tNEWjGZcVELO8dEwinK4jVb/m+WmnQn1QMx9aMg3yXMPl4ZRfa5dgKTnKMbG2GdLODTAmTNRDhtC8vLly8ksgDYreiRgFW6/XxJSCNR1n6C1xUUoa/19CUYQxNlhgiCutTM04zG5kTFSKff666/nODlM9r77z2dxzJEQ/ICgw6FcCIpxiCXhh6PHIvkzzlcCBF3b3p1On3kolMWD05e+/HTkBX0lvENx7VYcoZEux97DJMl19mxVj50CQewBAIwXigRGeDPKXxpGCkK7YOmekDrmoJ7l3nRlIRCUgbpQSo/gKKdWiBfz1v1Q5o65P3MBTHj7Fje1jL8f4PC9LrABEL3jc1dUa6HageECOCv/SoDBzy5MnPt+4DLvMUq+5UveK9qGX+soDMK9yoJ0oWc1XXmLAEEegsl3MycovgZ48LDTUnKMcTnaBAXCGh8OBjgaa3z1+jemX/61R6bf/M33hyx5Kb1AQX3hgQkFdLMqtgBAAKE7cV4Y4aQsJuBELhyiQwh2RYxM0ZJkrBpzJt8zFxqpXbtyseQHYw7geyB4gQAfjRKRL9tZGVZNIQFAtATJLrXkNKKE4ju49JGx9E1DTtHgEW/S5Ss34xiQ+6er1/amp7713PTFx78eBxG/EWsRB0xH+OzWLfoQ0bXd3ibLGXzuhXvHOkrXGoQpykdo332Xzt0jE9k7PXX6YZ/WLxUgP/VkrsMdykBlYleeyjnH0j2LjtNrOo2qUKVj57fmJ+/LT/a5AynXic+8z5qXSjrxqpygbnDsx7vdKDVXFC8q993err5Xm4ZSl30t3D7odJYfMQrKvOU/77OWVX38gnhAUPHb0vG6z0NDfTFwSjbMvAuPxyLg5RJIL/y/HJHDnvT13Q+sdU+QtNPB/A8DiCX7i/oWmixA0+Wd+k9aUTaTT5Viauynx9HoJat7Yi9V6gxqKiVbvJneoxEOTRC0n7WgMrYcuQvxSmqO84iy2WCVmLq4eWZODErBKQhith0tdkvEhWbjuEYlyXMAAQgWk6dZUK7JTsohgKi26KG2TggdlSpMuKf9hAjZZd+T0XOhM68b3xFtB2uleKrUjmsAQXhtqB7zUE02jb8FjdxfRk9GqN1OBSFjdMDD9fb54f3uRUuPFaXGJH6PlgRrwhHYms+la5vrstXAqegOHSGGw5FjcTD6m4TTJ0sJs5lbJKOifABBN6Jp3d2wXjlN/uy5H5mee/5ChsS+873XwxN0b1nm8VqUzZJbU3tbHi+tEp7P3Kyu4xoVwVph93BSZ6air7p3F0AKQd7jOf37ayHBtfSYejPNCKTLwqs9qzk6vhIYhMIq90UrT0HjmMy5WAuHvG+gIEGG+Vt8X1c0P3tiaFcOMriJmfKb+6AQdG7SjsosxxOhnTwnayQ7L7RXIMiDUBeQZGisPEZZHTZy8VSYCB14SvCdx24Ma0zlnbQQIOEgJ0BHCfmla1+bfvpf3zt9+MP/bQinV6ftAA+3dzDjtoI2o4VDLP2hCMtywsSByCOCZ/DWEJ46OvoWKewFRIId10MeYC7ldUUiYgnSwLAym6BjXOyJaEY3XzynKayzlxAtKao/F3kitwKs3b4TCdp8hQOHqbaMo2jojn0j2oZcvMSRC2GgnL4vrjmZ5459+StPRa7QMyEvwsN5KHhn4lT7aini2DuY3Q8EKUdVWgs/VYGEf7Of0l8H2KU2SnVI1z57reQ0AqSvTsfQQAdZHUB0o6UnWzO2lF1pbCzVR/LZWg5oxC5j3vS68H5XoN2IdE7r7xbvjeNdAPLD4BfYdUDnODtfS0PQ+bojtrziPfr31vIjPY4jarIfuOjyzjnMgCV4KL0kKPRhBMrrjNm0jjVg7nOkOqyDID7rvfSMTnQQ2Mep86Q7Tvpau79+p+uneq8So6Up96v/LcjtYUJppVISsrnXAEMhE/L3EbJOBAQrx/vZsJRsV4oS6qQFjKg7Ee7OcJiLqCJmAT1vqIcUnAwCJXOAxrEZHc2Z6KXi0HIEBNW5RKUAeaHE6jDFqhAy/meitMyiJ0hLj595Fli4oOlozNlbus26MlEx9bg09wRYMYY8ATsrlQvECbC6V8DqLMGLDMeG8iy8GRCLsW6P1lCR9QZxBZwit2GUGSdYZO7DspZAOxFIaAIIBWAqLKrChjtV4jOWyj1sLeB3rc6Tkcj3ibtki4ApMuhJkMYblP1Sok/K3u1QENFLaDtA0LEtmmCeDsv2bQGKDgcIemx67PPfjPDEPbFuVTbtWFnLOoiz8pwIeaL4Fgaqhpm8WD/HzLjWAkuh3oUdvyu4sGS7pVngys7A5Y7vQqIrCL5H1aLr7bMFGIs1jdIsZvVeBbbqyBAFdd8bBV4HLl2YJCgZIEi68FqBXFcy+wlX2Cj5PGPkm3lZ3QCQ37rFluuZVV11dAdfX9Yt0zZHvttSvWQ7iHmcHNkRSkTAwx5XnlYZB1jL7L05VXoNss09YczINz8RJeo3d56efuzHT00f+cNfDS/KtenKhauRD3Q9aDFK0+OIjDTi+IfTAnCOFwcsRKO6zGta1qALZoGQNKEyLhmBCAyRGO7wuyRYki8AGEoAxO88g7PFCIcXCOKMPDxBNtjbuXU05CDrQ04CYUBCh0Fv8TffSdMz+OnCpZA30ZH9/H1vz2KCZ55+bnr88a9FXt3l4LFzwwBoIGhUqxYf9UadSxUo++3n5EJ08C/Q7cC8NMWyThmWrHdmS39RLkuenvzjd6WlvHe8aXUYn0tzJdvLMytvdb5RznGNxyl5/w7mvefmuBda7593ANbHov6S9+bnJPgYB3GOpo3dSHTcff6CTu6x9p641hobWuY2JO2gMHkPIwreHQZwX6s1eJPflD9pjMc9CNEVmKt9dc37/OE5jdPudUuGDxrlP++vzuI5epz4zLVzbvKT8qJ78Dpwc04/DARVPtZw5TAfdNoo8unrtQZJOeEx5wxZj1w9mBY/Law3y/S0ZwCbMdP4gExc/kOIHI6KTQodDnwuQFAnWn7vi6bScJH5XG/KrRAQV69eSWLqwt7FwtPSOxzneVUjpFSCMkDEyBMRnPBTAkslFd/plpIKh/sAqk5FOOp6uCT17hhOcwP6RulhMtk5w25hqSKoezjQje9CpKPsBZAcSkBFaEkgpyWj+11Ezr100QuCQKRHopIOheB1bn5napOZFVLsQRFsgJOR0yGD9FiqVopELGEwl2psGS75ALTJlBm2iGqrXFfCfuUK5+iM7e04CTsqYLa3b4eSOp8naH/qk5+d/vaTT8SRdA9kQziuzwNpExhUrsqh0FoHQgkAdLH86amDjiEOjELhmiw3Hklw0EQneOe0tj54v4QlZfc2W6z3uLY8b+WdESTkeIbFh+cvvRExhmwIOZjP9e1Ch+oi8mbWlrrWFg8QZHfLSZ5S8Cj4BHWOX7p7E0AaY/Xe+4GgesbSLHCtCJiP/NdB/uzRzGT16lvlulkJljWChAtHCa/zRWj5ffJ/bkWbi2ORF8g9On3lsRDx4v3ilypBL1AcoXPojpyYSKrZ2XlhevjtR6c//INfm+69J8K52+FVvXF1OhPndR2I0nP4hNb4e3huYs8s+gg1FsJqcd1zb0EQ8zFHTqPGvWCfag54WgE51a9lmI05bp5ZIJkS9Oo+C91mMYKezF3epwScKsBoIpGVXnVtnT9G4uZueFDPBp/tZUI0x2s8cP9bpxdefHX63Oeem/7hk9FXKFv9xzqRyEmIj6adkadnPsPcrZxWE8PTU4oulHHyWDV9q3GUAuvGZjUCXEDQQkvRB4mz4TJsUABf2Vv3L+NwP54EeKFH4Wk/l49UUF0xy5sai2VEhvwdSq+DlM4rP0yB9vdzw8ZL+enYpb+uYMsAsdVKzZmXMlvdwXeU+z7PseVzoJgMaS+eLfKFumffnMW+Jgkikp4rp2g/I6bLvG6Ucx/XEktAWuwGWgdD6DwrrYufq4t4Oifg5eaJYc14qb/X8ngGeGOt9BL2fRbA9Tl1QOPvRT+LJzwB8Whpwz3U4z0x2jXp9FieIjw/Q9bnniwGYT2PSVVPIuYMP2RGZPAbeiJBkMiPL6A4EfwsAHkmFy9enAmhCLeYjuuuxQnyMJ4WsB4kFptOqFgJVnhx4FtOjiqrsL65Bw2kqCDjOkEQ7/NcfvYmeovgWpo75anX4Q3qFmx323JPxutp8uYIsNmCK/sCGTZJD1OMh2uq3X+59nnZwLCDEa11FYPMqKC3PJ1x3XPPPQk+ZiUQF/OMrjx7aEWCYd2WUIJHUVQTR9aqM8BGuCPmUA3eIrwwwKVMk1Zy7AMCmD1MUBKeIZKiF+uJ54Z7P5I3t6/TchxPVvROiSZx3/zmt6Y//9jj09XbD073nH9wuvDGa5kfRRO87MoZ4OcIPYSySZXxaI4VoNy8kl0JxdBszPNetDC0cGVChXQXlCXIofgS0sO5mMsvyCkAVAmuBWxLEVQiPJZwWLNZab3kkSnkFKJdoMh8Agp6KiHIu7LozM+91paknkD2Q/qS0fveaMG5nwrmDpYELh1YKdDlCa6RbhWAG4J8WJBrK1LBrhLpe8L30/MQrmTWFK8KIaBSxrxnMnWdkeVz86ygbMQ5js2JzJ8j4SG5e/di3PHS9Iu/8N442fldITtoYhqABwGVg42wZ9BQHr0z/mPf2MfDARbkjS4HHGNXaHqLZ0WPDErwAE2WV6N7vjWGlG+sI/zMfTRoerjI+/JMaYK583unZfIGT508E5VB905/9tEvhlf1E1lZduLMPdl3i75cr75+KcYTSdPBf9Bx7nt6UwnJVQiT8/6oktsNIwMDBA9uNXysfC6Av/th7pmKrJJF6ca9WOJrPmBNnIsWuvINMMhzKIzpBqLyq9PaWnnNRtkIQ3aZvZ83aQ0SvIaf8gnXGPpzrKUgSz44l/W9eF/gvGmgLP2wTAnZiAbkuoV8HB3TZwMkzxTblEdVDLBZQFGeh+px1w11aU1AoHGxBhqMBV3qSQr9c/mbn65Bl1G1h7UmAPvuHFDvq+PX67aWxfah64a2NOKY1G8btIE8hp7j4i6rNEA1/KWtDsA0yODdk8FLyippoIM3eftN+55u9BHe/+yjn51BEA/ysE8my+IAYhwYN+qA52aUmBbBlcUgyk/BPxJ1ICDusxX5OxI7Ge15eveA0gpzhQuKnWt1z/G7HhaVQi0OTA+j1/N5TzeemwWRuBB6sNgUBBHX86w1mhZ58z2TixVmMorfcZNkNOcoIPzOd76Tczl79uz0lre8JXObFKbc32ZornHyRpuHTOpz+I7jA4hKwDIo17En7GNW7I3z0ryvxJDetVDgAKGsFEgrMoR1ACGVmdUPnN80hevwdFjmdwIIXY5ch+9+99npE5/51vTq1bPTuXsfjByHOJk31vRmrDdhgAQeGSajhsecp6yHC3qhghCB7mdLN2nXUUaSoPl7LdDKQq8QQYWGlp4bhoqWhPryEJWXiudWOXg2KhggSOHRwU4P0fX3cz1JIx/gXitKoeH49eT4PuvOP/kFUAyNKrDcJ/YQkMvn65dKxfH6eQHDzTAEf+tlXIOg/kzvsVaEC7BZzhCbFWN491jPzI3Lrq0KtCSY4VnwZPrKwcCTI4iMlZh2IuH+9p0LwROvTT/5E2+dfv1XfzryDKPiMf5h6R4h5h/0U2Wuo8MtnudQ9iRC0uhUA8R5dkGtgO0KTp7CC5HZTyMUvoT1lnBtF6wCVy1qaaN7AhaQsdkAT3DFtRWWPhb5dken197YmV566UI0V7yYVWS3dg5P9z/wrnif5qsA9fL0HQnj5Ejw5l7kMN2MPD28WFsRooY35zAfOY5DKTPH5J3RB4rqtgwWhAyfDSX2a/S/2c8Q4B7IF9ane1Ly3kln1SKl03rqA4BxeBgE0NJ+57P8Dj25RuhPWu5ylHEKXNdKrF/n3qrwTeVQh3UQpJx1LAImZYfyWx7zc9eN61K/5fqiyCvcPvPPwJSb8mjpmzbTJjKHKE1LPJY/5Tk9UdJnHzu/A4LUbV0W9L3sRTodyNaYq02AtNk92txPgN9Bp+uknFEXzQuw+oV7WlXtuJJH8KYSxhogte8Rv3ee6p91Y5D8Y47MUvYyFvGJNOt430Q/gFhB0Je++KU8Rd4bqZiZi+7kjuRFdznQEGgkAHoulpvFz51wk/O+oISwjQvGdxE4MBh9Evw+i5OAKf4p2AxdCcC6tQVTH8mY51JVIViSKPi+xINSARygWAA/zJvf9TJ1d1y3bpyDcxcA6V3pAkLUy7151vPPP5/PIGTGkQHcSxBkB+7O0CpJx6SyZD7+7hr0w2G5h0wkCNKT5r0kiHk+YQ1uRZ+L3ciLAAgVOCmvSLnXOWCQfCfKCaNvUPRR2Y2EVUrqb8ZZGp//8ovTJz/7wnQqKmBI8CWUBjDLRoLZTZV70VV8dDcNPZjdPfP8pPIEIYOXA0sr0U0ly3x7R9pZ0Mxun4VZXEOBQCHssoSWtSuLX0ZJULMCQT6jW/LSfxcGXIca7uGozv9rnpEJXfv0pIweKuwPCfS88Lz2LsFdoTs3fjqWztzSfLcKudaQm3TTlVEXKr7v2GewM9z9KgLpn8RqXkl3eX6Pcf0CQblGCLw8R6lAEO7oWWiFh2fvJnQQ3spbr07veueZ6fd/79ciDEaYLJqQElKqu4xE5XH8CgYUb8UjCLkrV7Qe3W9Bi8eqmFvI+wmYEMBDfzHOHhbUakWJuGfe1/F3ZaXQFgRJx9JEb6+hbLsRXaiPbp0IGXYuKjd3pk9/+onpO999PSo4d6ZXX92e3vbwe2KMAIHoaRQn0JNEdSgSww8c5PgNeJbUAbytlV93hLAaXd9n716BffYJhVMZE8PgGP2x9mYjYrOq1nHrBddbohevijEAAdUQVHomTyWBY4TJ1p4YrpNeUybjpQ29kHw4gFYHNMpKx+J31wpNveN+wD/un0bixnOhxPFMPbUanjNAHJ8bIfB9aad6s8XeRE5j57fMMW1GWRnPm73Gcr2QsaOIqPN1lxud9+Ulx51rnKB3SSxegxW+I4hdg4LSb/DnkhPm/vCzA6k+jg5IkuaCDvq+ulf9+z2dZQZR8XBBUF+/tYzdbw2Kdqq/Gzzs8wVBXW65bupzabXygPMwsenA17/29buAAztDS4QmFfZmf93llYMNZVaHm16fAQ9CgwfeuL49h2sSzY+ESReYzclunDEQyvB5jlVgEpzeIJ+rR0ghgi4ktGYjvvVmMBetbhUHRG9ukqEoBZRhKgHXWpB15hP4rIlWgakXCSu/AzcJ3s87gBIAeQ8tIUFqd5FyrZavJfHOt+dnsK5W1ikssrKOHI4QiEfD5Z4evLAw6wA6rBOthPKw1Pk4VMRwRMrt6cEHH0pX/aNfeG76k49+ZTp87Owc2+YolBLEnOkVidWclD3yWwpgES4JJRlhLDQZfVW0ULsnQzqRybog7EyqFSxzdY8Y1ynktC4UdjOjpDWwmS/R7+9zfW/D6k+FUmq6M38fqwpaOung2r0HAN13X7QaiHG89tprCSTdM8O1WoWupd9lTxfgVyBEHu6CO4XmqhR7FgjDE+Y69PkolGbhNbxNuR7Z9qAOGj2UHggV6SKYaiwVFnMPZsAQoRwS8U8cjxyuvTemB+8/Ov3xH314uudcWLi3LmYPDyq40N955k/+pK1EHXxLUcDWqO5jPN1q74rVs/8Mgc+0QrikgTWNJcfH3OVd190185o1oHR/fV9eNFdPEMFa4dHhINmt4+fCi3p/gJ9bUUr/g+nzUXDwrW+/FInUbwvPEJ2rI+Qfhh5ylrU+GVWdO8Gvl6LRJP2NWJMEqOSjpMFRB3cCeJheOnu4ZoD2osUyADjQdT8lJw102tIzz2eCoLvwMndr1rtgeQ0olJ+zXE1PflnyXQ52sC1IX/Oo66wM7B4/91ceZ3zOoxtZfe86eO38L5jiva5cBUF4grrcYo2LZ4oXeJ4FA8qeNEyCdtF90HLXD9Ktz5PenINrxd+AIOlrP3r0Hu6Na+hcK2+vCmh4dY+qY+/hXvlDOuCZyKkOYhxv19nd+Jr1Zi5yEs5G9Mb97GPve7+xVjF8cop9ddnfaXqtV8pbWSAo60Kf+PITdwEhgiBuZFISC+wp5p3QzTHQtQ1zMngtWgYqCMILkkc2hLA0di+RHo0EXNyBPjvPGAtwJCF0odTBWQdBJO5unuw9r8msDAjpsVH20nF+3JO5qKgkeMGIxNIJbL3J3ENPi09W4fE9z1TTGhX8FXOU1aRLs6+P85Xg+LuDoEzqHolkPMNjMSphvEAO9+a5etZUpDZ0pCLm8JE63DKTlcfJ2fQJOjzONLp+jRYF9PXh/BX6xuyFwI5DMEPPPf7Ey5Ec/d1w64cHLzxKmNX0RynvSPTQuH5jrhwqYFUVNnneFPX45DPE9dVXZvHYsI4StMwkUyhIFTRLUlwlCaKM63iHJay3KCbGVqCsLNeoSBz5IAoZlZ1MpJUt/QsK8voBghyTdNuZlvt1oawg1ZugteyeLUqyctD4vAPuDmykje6p6LSqMpGWerjHMfXnOceuHKRpr+8WFZ/ZzLLWAJm25Jh4P943YqAQT/BGO4YAQWdOB93svBE/96aP/MG/md7xI+ej8eDLUbl1MwR9nUuWzenyJ0mlsW8kvpMTEM1Ku2LrHh3p3ZyO7iVmzWiPoCdIT4b74tjNJ+xWZlf45kT0Pe8ygs+VMTxz8TyQlEmqQXikbkeo+cz98bWTkWc55b+vf+P56StPfHt64+KNPJvsSBQmZOPG9K6SDx5KNBqd3g6PqmfAJegZ3p7sYxOTwzPDJGl9UcpgacdBI1QqZjrdrmmVv1U8rlEqyOAj+GxveEI6nXiPVKyxgckzw1sPf5ZcrxYhVaxcIGq/l0ZsBwddqbm3+4EoaFIF30GOesVndnrv9C0QMLymDEr5NDyc4Aj5LHlgBYK4334gCPADCMIjJG0p46VB59nBi3uQaztki+PvNKhM0jDo96i1KHogDYL58TJ1oPOLtKs8dh8EnXrVZ0N3MHo3nroBoUcxM2FYrZFio0zmed0719dCOTfv3wBBjkkw1seiJ+9NMhov8MhdPPDpT336rqCGhRAACAwU0in0W75JhVoiQTAUpgPn2nkhwwvg4W16grAeyOFhYrquaWQkoVpe3l13bqIE2NFenu+Tjfc2j15wwgIMQgz8TjiKZwAKAAKMl+aBHeF3i1mm7Nb/esG5Xs9S/0wLhnmaHM17PF9vmcpJRSTDsx68J2Fo7fOeilFPkIqwhzwkTJ7Xc46c2xyjRY2PQwANh5EvmYfrkXNB/5j4j+oumoJhkeJa397mvLSD08UrJ6aPffyp6ftxYCQVMCRpHohqn2xLzinbESql+qq8lxV/LhBUCWnsG2e5ENcVBLnfzJ05ypB6sTatS7wR7v2SE5YMnqCrlG+BUr099Xcyf6yzR350BhLEKpT63x2UmROksForUulKpbAGeo6NvXPPVNwqTEFQF2IdSKE7tDA7HTtO3eWuJ9cI7ACEPedCeve70mfnp66o1sI3mywOr5LCSyFkjtCiSHBRBD9EOOh0pD1dvfJSrMG16dd+5QPTz//sj07b114J6ggvSfSxYrwVvipPEGCIE9kBQadPVU6fe5TgJgwB3nM/3B+Fp3udBy+P6ibzBTVIlH8eUCsQWINAW2DIsx1EMFfG4D0MLUHXVFWFZTidOrEV/YQuZ84TjZAOhVFy31veFg0Wd6fHv/yN6XvPvhr5dy9HeOxaeF/ORcj5bPAEqxmy9tTR6drNq2lEMC7WBrZKTxB5VPEGSdPDB5Q84fhTxo4DPPueuddepxxyPaSNUmJU5VROjP+Yc6cLZZg0N3uB4joaBQp93JM+Pp7VZaD3Xcv3pUHK+wAAIABJREFU/bw76hDpQv2l/pCOldldz0gnXIOsZv9My3B8KG9L7Gd6SivA8FKtQ/HkaNqHt26E+/kMbyYCqo9fXdP3wftI030tu5NivXfqoE6Tyzov1VmCDuizZGPl7TEuW8S4r33t1S/Kn7VHi++s911wVEdchIUzQKBz0xPkONWNAkXp0PXLvL706iwpMV7LPQV4axkus2SPtE/EAap94bsXhAehMOfEuxH/g+EFQSB78ke64ExUPsrOJRpr90VpqdDD+5Bx+UEsKgKVTx9XF2BMqO4TZ/5ESM38DyfahR73MrlZ8MGcjJXiBXNh3fzOiJbeO27HxjV6bvbz4CgAGZPueObXwzvcUyb0fnqPeB+iVJno9tTy5noF76JYSsEX0i+Ly3AKv5sTMRNEJlZUiavnQxGyypDYONKhGj/eyeM26iiJI1Fxdq2U19n/Zvp///SL05e+8u1M0ty9TdXK8Tyo7mCU/GaydYS96KFSIKjygap6rHICsOxRRu6BzNatIK0Oxt1ppHI69bQspZ059oxS1bzS9T+Al/clD4ryZca5BhhdeHQB0oV7rvNIAHetO7hX6Mo7Copk3hGyqjLm8pxYkQitcG/Wnfuujw1x7+rn0uyu04DPEDgKZvSgLoKpnv9mMLMkmDuPrvzXIKn/7f75nqCir7G0xQqejiqpkwGCLl34QXiFrkw/9qMPTb/9W78cOYWvRZUY1T9VwQItAYKqqo9wAgo4ys/DE1QAoNSphlgpnzu5fipSXfuCEUDwsSiB58U4LaJwr+Rh+akrgC4P9ELIqx0Q8Bl76h7zPZ7PUTdRGzBtBT9dvU5OVHhNT0TpfpzndxfZcjTyJXcPR5XYtenJJ783fe2rz00XL+DVORO7jvcr+nYFQLy+s518WWfolbLlhPEM09IKYng6y2NR/6SPLMEP+f0muh4hT2WMtLUBKOpGw5+T08tXv0a6U473dUw5Oo5YWvOf665BsKbP9XOk664I9ThoBHSPQt/HNQhagzlzR+WZmSZSBy3nVM0L0KrDnH/ppzd7vDJLK3PlNoFjX2+NFNdO/cM10JIAZlMuLPvR+bbPTaOQPm0dZMlLyih0zJo+pH2uFeD39zrgUMepl6Q9vFicw2bHa9dgMdDKU6UM63vGtbm/jX4co2vneHQO9DnkfHNHRo+0f/zkP24cm6EQUdlYZcRgegJxKVcagxXhc2M2TNchbb15za7U+FvUOsfmR2KTAKcL0x76cUI+RwKA8Y9n9cySnb9eBMaFQsELxPf1pHAdAKiXqJsTJAE4ZwEKQESrlHtpcbopbpiMJ6Dpx38wF57DT085FnV7f9aJZ7JOrAO/8yzmIijj+SY+bxL3ogi4H4KdOXMPqrcEf0kcuG7x3sjQswelwIMAgnyVK1euJkFyRtL1yPeiNPzMufdOf/N335w++anHYwu2soPuoeiMywnZhyKPKBsJRsPFAwmCRmJC3CMbWpGzELlDhKT2P1eugAvgQG9XB0EpjNAJo/zeORTIGTlN0BcN/UYyLj8RXHo3yWeJTqEzk3fhqnWhldYZW6FxiBL/kfAvw+oV9V4K2RpfheEULJnfEQigA22uN2xjdV9XHt635olCXfoc8VnnJZWzwliguVhXB4MGl+qftTXFmLsnQP5zbQr0ISQXq7fPm+e61v3eRa9UCCMIj0UY7EhUHL48HT96a3rbW09N//4jv5XhsaOHo7LkKM+4lf8AQXmCPKHZPPQ38vtGab7319Bw7L4PHxAW53NlwfV47+g4xZrrNBj6PSys6HPvcq0bJcq6Lg/gN9pUsI6uRfJz8ObBvfgZ8zl+8mgAoUvhBZqms/eemq5cuxp/XwsFeSLmSz7Q8SiwuDA9/sVvT9/9zmux3seDL85GmvTRKYrrMlxdMqc8QXl4NSFpwi3Jb2UIJG7OjrnV4BMgeSgKH/ZTcspc8xGVbRoRWPKCIOmh02ZXyu6B4FJeQYnhBe50miNsOUIajQIl1bsyrxtLeh1NBRD4rEHqGhg4vs7/rgkgyPd5pnqJ+eMxH33/85r8TqsOU09V3uDSOHKeSzHBhgNBHnZ+Vo6ujahFB1Z4c813jt+5ruWXxk8dYr3kNXodayKAUP70ezmHDsK6fnZN9ZQ6PvcCEHQsZBcgyJf3VFb2vXUvlafpARrVYa7VGggJ6KTPjc9rx6LPXqSN/O1f/+3dbiGq3HXd5/EYobR537wF/q73I58mwia6sEooFhAiICIB5/fmnhXLWSe4Y01sErnDfHpWBAcb1j9MPRQXHgr6BOwXTnZBz58/n5vsPdMD1RLB+F3gBsFxvhbXWJX0yiuvTO973/uyuosNN0+KedL3R8GmtdM3y0XnewAuwx5rAlHR9EoMfrd8XwaTgPpP56UANxypMlVh93BZ5QBFk8K0NivsRoNEcrQKMJBnAMgrAWUeDetMsrP9bY4df9v0/It3po997DNBTuE2vhl5QHGUzq2oIKPqBe/P7TscSxCewrsResIq9aR2zikLYZ1NDUcIRWuhM2UXvoIILUQq0GjG2PdW4FYVNZXvVeO387HVb5UQiktea6V7nBTG3ts9cH/T5Rog7vjxKmGX0aQDGZvrfM+9mLk+VoZx6S3qHqUuZNzv2qc6bLfWqM7e0wDpSkAB0L2FHSCVR4Kk1DJWFL4d9HlfhdF6DRAiBTLLQ9PBuOuhi30NoOqJhIejb9atq7EO0Y5i+7Xp5Nbe9Ef/6+9ODz90KhoxXkgvEWXhgGmAz53boYjiHyD7aOStRXb0CDmU7JHXubsyBb62SzzrZygcVJCHSA760wrVW8PeA1B5QRtdbri+5kLaY0i5qbfc6xTes6CPex6+E726CB/neWj8o28VeTqVsLwXlWFHjpyMeRyLpToZczg4feObz09fevyfp1deuRKugHsjong25sM1HGERbrMRjknjIY0trFRyqcg9wvBhvQoQ3YnqPErwNTKYJ+PvYK6qPcur3BUjSox/5sQo+/X8mQju2jHv/l4amjEG0iO6/tDIFLhz33WYRZmgsuz8x1g1NPUCzsBtpew1qlIOjLBKV8TcV2+8z1J/5FlyrC3VRQOEJKEMT1A3zMtQqiou55XPJC8u83KqV5W02+WcskH+nHXhcCBkhXXosM77XKte03HRjQJlYvHz4gnu6+maKLMEQM5hDRw7ePIzrtUhkNyexs9wWMRnedjy2BM/6z+lRw1L5Zdj4tzQnkm2Hxh3LV1jrtEIIaeNFhwHPv43H08QxAd6QJywX+jIjN9ngh+M1ZG2BI1LFkaUEPuhZhI1EeE3Iswi4fqcjuRNZu7EMmR2Ct9KLKsyWRdY5MpzqLxxcfgpwXAN42Ps9tLRc8N99MpQrfMjP/Ij6bXhxU9BBMBo7S5U2PlMxsU1HkRrySafQ6CuneBT4c1nCGuFaN9ECYqfrp3Krnuh+F3FrhfOXKIEqrFuZ8/dm7k/EMTCfFXxU8nX1VG2GKaqgRhzJpdvPRA8f//0F3/5qenFFy8F6IiT6m9FGCyE9+GjWLCcVByeoBUIArgcoocQ4bpVSLRbaV1guKcyZ9FKgDSO+oh5SpcFpIrRGDvhWt8r+igPU3X1xS5euq7uB4IUoF3QOZYj8fx+9pIW7FqQdkukC4I6kX13trj6PDrYUkArJL2uPDAlWHy2gl06MsQrbzkP7kFjzC4E5Sv3WoEnOO3vO48CURWC7WDJYoUu1HK9R/h7pmEqhAIEHKJv1J0rWRr/W//2v5ve/c5Q8LcjV+ZOeESiJPxohH6OHaWJKonihMSChiKlYOfW9gYIYszKAuWX/MpYDAknX5XOmvMTu8JV4BqO6MpZj5rX93n7bI1BDZu1MoESDxKOypBUJRnn8SXjWKHd9NRAnyGbA+zvBp3vRIftA9FU8WoUKzz55Dejr9CLMYFIqI41vHmTfmwRQg3PEknj8IbtQLIbVnjNqhKsPLLUht0NPuXenXb6XNgj19DfZ2Mqj8WhYeNyWoD34Vp5hDXXm6TcF5wyLjxB0qj0JZASfPUxrcGKBiTPcY2Vgd2T4X5K49JlB6nSe5ev3sv5qC8AQVn1OMKLfscWBHpHi0bI2VoOInUsfFZ97t5c0anM6ONT3jtXrjkShivrq0dG+dm9591IXHRGeX8Qid1w62CG9dBw74aiNKG+6ODEeykz1mu6BkGEhd33/X5yb/NCBeipY+MfeouQdpfNXfZ24NbpRhCUOg7d8Q9//w8zCOpCXOXMAlpdJLG6MeRVXA+3rYJtJm4U/OgYjWclGQikDfIb1mxaTLEBV8NDsgj1Ja7fCcVEXu+/gDKYuEIC3QMiiBFMuTCCt54bwLN7hYtMJXgBLBBG8h49UQ6AJePJVCppFx0gwz1wxfN8w1GGxASNjpl5K1y51r/3Q958lh6dIUi0JmSKDoh06zN+xphZ/yRAj2M3FDTSQHYBHiBNcKBiVpkcicNT3/Lge6eP/dVj0z995omQxQEKd6PjbbjwDwUI2r55LQRvhEvicI0pKlky/htWPB2AD4cwz6T4oCE9QQpPiZpxCka1KlT4BZDCyxLKodOKIKC6tCJklqTZ4jaAc4X68h/W6AhT9b2QIbsSd1wKRMJh3eLbD+wIitfMWX9roZc3RgXahZKexi54FiGIslkMAEGjNOO+vUkBh+SrkA9eAI4w2WwYqcLzfp22nUcHq+6bNMTUPDB3Vg4JQCtJdH7FezciJ+HkVoCxGMfWkfBU7F6ePvBT75p+/mceia7KHLR6KXg8PLNbuM/xLpIsD5AF3FJiXBV0jHE/ZdLXXYNBeklLPOjcFhOMS8tZ0KNnx79ZK2mQ9VU5uIa1rkszTHlQmbXkD9LFMMLUAUoA0kfDK1utKEIpZhVmHC1Cx+z47FgkT+PVvLZ9bTpx+lRUkp2anv/+i9OXvvDq9NUnX88jOa7GWWtHIqm61ofjPkJmhT9+nHpWVnieDUti0GhlEI1Pzanrcqzvv2vLe+qE5MUEQfQhKsAjjcg3rocyqtPSbNDRByr4Uw9cV6auV5cJ8lKXheyd4eNOm/Mejwrcfu9Ok8q0hSg3fxPwStt6BNFnkLTnyHlPDlUt+ihjq0AE75Vc77zSAaayRd52LuYKdtk7y8e82WIAuYfugXvWjSvljIYiOUH93t0hwbV1bNDS86kDEvWD+69+VlbLG50H1yAoz+8cRnaXQ/07glnHkfNCZsV/N0cfwC6j+v66f10Op44wQkD+6GP/9Fjk4S1JSApgBQoD0CNhprj5Kbd2biYIcuO4dkb9wSQMGhCUixxEwXW6RBNI5X/1mhF2LIjWGpvHoptD1C26WhCqzaoDL/fdb9HdxF55tuRk1EGs/O3m6FbkXqJgxirAYEzmEnFPiWZ2Uw70rALSnWqJPGPleQlCRqhEFC8zq2R7lYuE2oWxDOUz+Ix5uE6MibX0PZ5nCwKIgnyIS5cv5ec1/rJWBGHlCao97SGbmRgPnpje8sB7psc++/Xpv3z0H0JZnQ+LNap1DofFHueJAYIiSBFClw6rAwRFSGOK86AOHwwLAIEcidj/UjiMcUlTrvUiBKsk1dci0JYkRJXYYi0s1WQog6yYofPr8BK6htK0318zEZ/n2VUtH41r9mN438/vDIVRgqosc8ctw669N2sAxXdrnwBOeKMsO176oSiA5eMuaBwH51wBgtZj7iB0v/krZEqxWHVXeV7Fy9V+gGeXALaL9cgdGjlhLN/NUO4ntqLnVVQSnjgWoGfn8vSOh89M/+O//cXp3e8Ketp9PcZHCS8heQAC9M3+wu/s3xIu6UactNKNGsHLDFaHEjH3ij/lY2neY2n4W7kh4OK9tddBEMSaso/KSnnM+xOaur1HCwm8KQGcwiNzOEJjGAg0QQQE4XU9HqEuPEU74TG8QV+h6Jt0KMKAJDXf3D49XXiNI2yeidPpvxpAKYrsT94TMpEGsNG9PXp6Ua3JtXiLMHrw/uK9K7qoPXP/3VeVKO/3nBzXLdeJsBOlpEOBdWOB7wmYoBFpsIP8fC/9USVvBD0a2P6tPF4rOcfMfQQ4jnvh9ZIMnZ7XtC4A6+OfBcqghy5fNDArl4WzFgvwcl/mBwgqI6TWYD8QpEfMdVImdCNKHSB9+YyNcQL8RxJS/656Qb2lXuxGQoZDY9wep+I65RyCZ90r9Gcfn+ulV0Ye0JBUdnmfLhMdV+4TazY6Rvf17rQomOry02tT6sQcyA0Sv6wBZL+vtDEDUWRxqonAJV/8/BfrfsOd2Amd91DeczXFQF2i0+0b1wcBLx1D5xyEYfEJnLJoeiwwz0uwFRvIJHhpHTAhy8hVCsbbBQ/JhLlRITzCC9QFjBtu2Muzy/DmdC+Iyo73/J2fJqJ14cWYBBTc34Rkw30Kvm6BSwzmDPTNtXeQ+RISZ4aYxuGOCnF+2lGbeyqwZX6O4xAEsXeCN4kTIcY/lbiAiDU8cSq8VPT5oOfHCCmqwJiLIMi9cd1VjHsBZrZO3js9+703pv/6Xx+NfKAIf94Kaz0SOm/HMRs3dm6EAGd/KaOlYSbpCQWCIrgR15V1amJ0F4QKLn5KUyr7ZS4CoM3EQA5rLaGxdIwuRtYFPL5HjxUqk8MbwPXdE6TC1KqXL2SitLpCiUCD+wlZBUcXAm9mVoRkeWKcu8pToSoPCFy6RYscprquvyfdyGMKLQHCLARyPazYKyDj+Pr9VILOX1otYTw8C0PaAEn19ugJKlpZKVu6iOfChxUbIHiL9cfYOUJV6dXp3Onb0+9++Jenn/3X7wmD44WQEXEKe4RV8VrciVAYfXUOhbcx7J/MNXPcrJl8z5CUBf1zjbwc8lAiXYG4X16nfDDHgs9V7NALcqXLTvdREMrnytc+jqp242BiHDPZbIFaw/i9uqgLIrM6ibQDAHOEDAFBt3ZvVphqOj296x0/Hg02L0Wu0DPTs8++PD373MvTa1FRdubMA9FI8Vyu1a1ocpoVm/kwenPVAcPks3SQo9LodNDptwOIqkCr5Gj5cT89oqHnugggkw4RBQ0E6bHwOcqy5LX0JC6Aht9Vkhqcnb/WoMDrnU/nzzUA6iDKPlDdGEx+zdEUCHK8qSeGJ2gdDmOyHYR0sOe6Cxz5u3s9XN/F+BsFEIN+99Pd3WBUL3WPm8Ui5IJ6/7WsUgauwVk35IxEdG9sf45zdu/mtSWk1XKCXIOuJzvfKM90GKT+D1AvCOoyWBnHd6xe65/nfeNf2uB4ggBBEpmTFhRIhAqT7g3hGso6RZS6CRUelMi7QEk0IWe7pauLi0PQfK4CpntAGLDdc90k7lOeH/ICqjSUe+gRUtHzfBZBkMJPxykDGW7hsw6C8JiogLkGYYRHjPe6pW4vJENvon8JgefojZGRqBbRw6WQ4DpDj0via4FFgJmeJNfXa/UeOSZdlIbbuL6H1XiOPS9On43z08ZZYamUyN6JfcvS8eHJw9umQHd/HPMtjtM4HNVi24emRx/9xvTMMxfCWo1M1gNR8XQrrAyOxohQxsHI6cATlEUqnJhxJxJ7w5JPJRTXAIZ5KcS0QnivgxOVc1fkHpmi5ZShmAGCAD0ybPZOGRVVC8PF2EJHb557Vd40n+3PLoD8PvMpV/dI9huCuTOvdK6g3QRHmyBIwSj/dS/WGqDUGIiXF/904d4FkjzbwZVrxYb8ME+Q91t7ArpQQwngRfNF2wMb95Vg1TNW4IhXyprRuVgQBEw6Rk7aFEBnL7oiT5ezX9AHf+l9QauvBH0EmI6mgsHhCYJ2d0lIDf6PIyQiS615MpfkXenJnB6f3RVsHl4ZiENwLVDsQI/v8fe6YZ7vKYvkf9dWxWOY3v3vYBKXfoZmMQQBVzGbI5nAT/dngTpJ4PBKrE7wJc1F44LAMiQlB4iJcNIDD7w9Pj86vfDChemzn30yvELfimsBPHEkR1SR3bgRAD/WjcaoB4JeE6DSwZ/ChQBYnX5dN70Bff06EMGoHRs6054008GS6yCIlw5TJ6QWKh7nc+l9E6gvVVXyVd9LPevsh3K+65M+/jWI6Mp8JuLxi3PVUFVv6JkiFwogQTjMueXPDJEj2jS4bGNRHnru4/gZjzmiAhF5v4eglEGCJNcrle/If/Sa9do7R+luWefyVNZhx4v8WH9fDKA+ky58nsZ2f18d1UFVxxjSDSCIo5Z85vp6eU/c0CMC5JJhvFJYJW/5femH9620Vqe4r+wfDT9nT5ADlGBNFFY4dAumW8RZiYNLKqyadUMpQBD3sUQu80EyJ6BapHNvzpdhEipZCZkFVfnxu+eJ6UnSYwKh3QhPlfHXvOeIX6owDXXNf4/uyAmaUiBUOMJYveXkegD4m98tL5cR+Z6VI7oGZfAuRB0P7+nJwjslCOqgivEbtutEpudJVzqfcV9AmeDHjtFaLs6b+7N+EhLftcrlRLTf3zqOu7y8JrnmoVSxQlHu1U+pcogEcH3+5CLcRRgfOjc99dQr099/4okQ0ueCOE9P12/EHh8LgRAAaAovEMmvd+l2GzlBB8I6PXg3Kl4QgGHdUiXoS1rzb+lFxlcQpNXVckG4njGnxZXtGcrzWMCN/IUK9xXDlzK+E1b1gQip5LqGV4LvoZTWFpBjUEHMSiPDUdXpugsS/2aM+4GgRQjWGVtd8CgMFejmcinMZPj6yf2r2sF7LgBn8a52I0bwX/RQJe6VJF6GRM1tE1R1ISP/1xzrn6880HhU59R7tdYFgIr3a6C1bngCcQzuxrlzZyO/bvfGpfCFUEX4xvSB979j+tCHfjKE5PW4RxhbByNkHSCowmHAhQqHHYpwGK+SJ/Eea94STXP9R4hXGsq1TE9YJcbLv9xH+nI93D+9De49PHTjBukA19NAsgcZ9+B+3ZDrCsL75KpkEjN9swLIZkUmZ/VxJAX0anNaZBMViOFZvRkylbPWInRGmOz48d3p8pWXq0dXhAjpHXTr1qHIF7oQnqHvT088+XT08npr5F0ie2gMGQdTx71oNUCTUNq+Xb1ShSlrQFDvlYfUV5XF118zoBieMQG873edIX2rX2blS9honN23BkEaXH5nP2DENYzTUH1fZ4GJsq4rSD/ju45XvluouXhaOcP7KuECO9BzyLisPCUqUSHfBP55RFQVGxW/lVzS09wBj1XIyo+ki8GH/OQ7nb9nI0ReHcfRJFuN0KS/y+vuVwebJdPR29sb+y/dSxMbex1/7CefuaaD/85Hyp6ZhpRVIxyWNNVes2wd763lfuptIhvwanbcRl5v9lrqa9jpqK9RJvQXBpoOPP6Fx+O6ceTAyIMxXMOXBAdaOj1+XqGbCA+FEDNPJgVAJNsyeENpyfgNAbNgCA2Ex6VLF1Mp6+mAKBQohmF6HpFApwisFLogiGcqDM0jSq/H6A2jUhIgMNZbdL4OwCaw8h4stq51QZAJ2vauqXyn5eBS1nEdUpGofJ81NbxTSdKjZ8dIsuS97oIVJPHT9wWpAkTWCWDFz34NzyZcZjhMWpvDcVtHp/Pn750FPxaiAgXwY84T68z77pEggVBaOOrjmfdP3//+9vQnf/LJeMT909HjcezB9fBARULn3fAEEQo7EJb8XaQv+ISk1giJkZR8OCqUbJi5thZk6i6o9LRJBwBB17aERYEZfmfe5QmpJE4/n4E8VjjWNz1bhjBR2Jo3AX91xehxHClUAUG4kobg6paMgsyxK1Bl8hqD5d0FAjuQMvza+9B4jUIH5mfPusLxdw0LPYLSZgdBVdm1nJ3W79vnsgCwynVYhG1VyCjUneOiUJc2GYJs97iEJuHso9FH5/J0/t57o2Hiy9kg8cCdi9O/eu/906//yk9H0jRGTjSQDCCE2y44POgmupCHB3KLxoJZoToOEB1hX5KI9QCciBL8pJnR0NU5Fi+URte46orcfVMIux5ek2X30S+LburIMVME9BT0cIYhbp4lCKpnBqiDBgGhhLfCM0Mi/9FAQrZ04HnXr9/MfaZjOzlgeITYB3TrwTAiqoHplczxoe3F7Whaeunyzem733tlevqZH0RHaho2UioflbJ3g1/2aNsQPHg05Mb1i+VByZzAUtq5RygHrGVB/rxciyFLcjD7asg9QeUAnCpF5UmnUStOAaIcoC1NdKNGndS9CgIS6ctGo3pPVLjKcNZdOnBem/S3dETuz+l8xvXmm3aAx8TruZuhqwJ4C7DWU4KHKJ8xvN4ApaLbMjxcny4feLYtCrp3XBqGVrrs7DKkOwa4T8owvIjxKmAJT1BUU/su0OoGPO+5to5L3leeyvv87HykzEyyaeBsBnRpeJdDRFnpOPp4jNAo46U1ErrJR/bEiOLn4Wme13OpGOcz87SSp1n5oF3CmQe+8Lkv5LEZAhMGhHUDqGGA9tUwn0YFqrXDpsOAIlaRGg/lPigpFkEFqleC521FYu6tmzfyWVzbUZv353kuUrewGBtxbcGQgMnQFecC8UrvUkw0UX+MAwBhXBGrkWdy4j2fI8x4FtfwN2O/fPlyelL4TOtOhilFgyfJsuvNxk8yngTcrckiHjxiVQIos/IMq/Eci62/54T0GB/PZj0AOTZErI0uICNAYt+4v3OWmBVSNI5bj0uCluC8p+5cgcLdsMRv7t7IirDbt++Z/vRPHw1aiKTMY+fjcMc4uDVyjjjtGk9QrHy22L+D5yKs2qNx+jVJ7WnJxfsqo64oSgiX8JB5naOfMXa9XN1ly+f8rSfSMUtLJRiyQH54P0ohui/sTf7LkmIVJZ6lqvjgflmZFdb8mtG7JWdPpaSz0X3VHDv6uPS8MF3l0ouAxfsrwDug8v56T91rx7wWXq5jjdHO4BWKUOCg2JFbaw8BR6aY65NjGd3FuWe34DqAEoDzeQ938DfGEkgYIABv3rkTgGdvO7xC0f9r69b0H/7od6d7z9yZXnj+21EpFrwaimSHPY3k352obKJN0O1ooii9Sivwg7mIPMfu28gY1ytD7IQymidDENr3r89FYLkoigJyvpQL0iYn6JLqAAAgAElEQVTzVQE5d1uG1MGT5UVXqXc+tDiE8TJu9lXvIPdMGiQnLXmIqAgKhV5KFco+cSKOCDp5Pv7eigNZvzV97vNPRe4Qh02ei+dG5Vg0N50CBF27daX2ZdyTkCaH0pbnIvqiEQ4H7KTioENyWd0lb5eE4JrDvBT5izTRvbcVvq9rCcndGPKY6w3ts87ysrzd92QBDOWJ9P6dxx1J8Wnx+ALml4EK2tw7+UOve+cnHQI+R0/SGhCsx7EfuCtay1XaXLRZBtXa+l2BhHK7IgvQ/rJW0ljlky0e0pz73LBRTxOeyOoX1YGXss396yDlh/G41ypDlL3cC/o1p9eJ8nnxEmA+vJ8jeiNddUClDuQ9Q/PlBKDRZp1WUakOy5l4KfvGe/JNeTUXJwV0fITv8B9nhwlgzB0BePRwCg9XWIv8JEQWqXsIyvIuZCmYYCJcI9hSQJ+IlvfXozsqIMhSR71AEjYCrCNwCVElxt8wa09WJnSFhakAAwTpQlORp6BKazQWklJUhPL4jsrKeftTZNzBQBHb5tk5MjE/BVbMx4aGMmQRcDXKEqR0ly7fZy86gFwrFavbBEUqW4WKc5KJFNAyrtaSxM73ZGLmCwGbFMo1WmMpAMJ9fzsADp6gw4cfmD760c/G6deXgzjDqr8c1W+cjxSMViAoPHY0a+OYjCyRr8NzuR95GdKEDKIFLkMJkPv4FEJl2SzCoAsrr5GGZMSijTqHSiZeAMPSLRtG89kec6ESBARxdhmvvr5dWMgDjtv1z2tS8S9Cei34+550pbI5h8UTqRBx7VyXvmeOtYQ+Yc/KYZAeSrhinS+tA3w2IKh7gjoIWkty10MgoPAWFDB/+izxnDzENDVogK9IFj4VYZ6tw9vTR37/N6dH3nlueunFZ8JiC6MHT2WM7+jxOD8rwmKHQvFzdIZr6Hxt8MqzlFsCeX7yXgpmqgKD9zpPdGvW96UdZZ/7D99XqKNea0XaPRMaUBo0BTiRW+Q7LcBCz4mKgbnId4xZAF0gNDydAFMq/AL8UIV5+AhyjGM0wrsZBQqnT98XnqC9ON/vUp5Qz8GsL78Mj56ezt33lulyHH69E5VoZTyeSqPuyqUrqVQwsKCFqmRbDJXZ45M9uionrtM8ayHg6LJwASKsFX2QKr9Juu+yfW20dE/J8qxS4msQtKZFv7t4g+sK1tD1Vld00Ms1Fofwu8Coy0f3pgO+bqzIW9KHCl4QZD7rJl8uZ2H1/NBFDpVMYg0JZ0uPGk8e2Oq+5F7MIWk9uWXE8P1FH43WCc0w2I+vBY6OR96evTwpW+sfek1PaJeRjr9kUFWjdfnV90x9rCyZ9XN4ghdaayExem8NULSkK5TDY9YDzBHVxH/0CdICFWkZ+9QyZJH0wqwJtVfuqLRFsFrpfBdljkXT3cGCIF1dCiAJgvsAIiRyxyGDMQUmi2AxP4fraWK4lZZWJTHTUCqFx/AOON+K64aDfeQySDRuoAwswnWj3Mza5HJp9jF3IrG9AJ/3UFldfye8OFbY2bulSiwFRvzs3jcJoa8F68PYFJCCLccrEhdo6WnqhOo9BB0KJo/ucC+1UPO6ADd3Du5FJcrD8ewHpn/45Denv/v4kyHYzkaINMBlzHGPfIfMCwIADYsyQFBWwgzr0a693aKSMbtyKcFRjCXxy6Ra6fytRblmYPdFIZZ5KiiTUcKtNVsCDTMNQbHkPxQIKuFTzy8QJGN1gOOzBHUKQ+eQQnVUGjpehWd5N5c8LNdioftlTP096VeBLP3/SyDIOfmdAgvVBdpx+BmefPv85JiyQnrJ51qvN3/73bW1nOsRnh0s1L3MLWQdsWwjB+9AnK5+53KGw37h594bYbIXY63Cy4FgjT07ceqeoK3gk/g/AKArJddNIAi/KKP0pCisyQm4Hd64DtgMi3sNe+NeSnML6K7T7ef1aULWvYBWuT98w70qfF9W/q1IIzCXpO93t74F0fAhBqKegVr/AHKR7LwbVZh74RGjXcBWtBtwzDtRFUbH6QMcZRPnkL386tXp20+/MH37W89GEvVr04UrIRu38AxVGJlDj4/EMSb8Y58BQFsRgoOHK4Q1GgSOw4lJ6MKY6fPvNMz76hJpo9aOFACSvAPQxrycryBDuSTvqBD9uQCWKlPvQKvTnEpavuy84j0MX3bZ3+W3OrDzr7Le8Tl/3u/grSty91cQVAC52kn4fdZBA1uaVDZ0OVLrVDoHb5Br3PUi+7nhRRsgqADSMPIwIkZIvu+h8sY1cb5dL0rDyhaxQ9fVfMbYuoevy+1KOVgOj+Yz8YH7yHfVRdyvjLSKXB2LdA6vU64m0MlTCUr2VGHPCPE2b2DmCQb9EQbOPkEiSYWmoRkW2+xqBmO+ioNx8VWgDABXtJaZBMZm8D5hs+5uozyPs1dcJCYHUOJ+PKvnewisuoteNxjP0cLynDCO0xDF6wnqICgZLxaK7x4Lt7yCTVTrYnvAqqEhLbTFKijrmOudWxcEef9hwfWNKpBDns2N2dPgM9wHrlGIq/i7suezJTRTOTASUt8DmjqyFnNCdHjXJC7vx5g7sSq8naf7b3w8GTb6t4R/K5gNQXo+vEAXp//vP386ABBHAZzK/I0bVBACuePK6tNG4kA61tMDQJk24TCFQ1e8MlinGS16BVwPsXRlqEBwHRQincnSWhh5RAKgTSCEUBv7Gsq+FKOxfEAC7tQluRLa7KE51qg8lYQhCpyV4KrePDQK013r96S/AlvlZe0gqAtyhVMHYe6Xn8nbCtUOlCp8sVhti5Bjv8q617rMKxsIynHEvlJdtt9rLVQ7CHIsWWFEvhlCOXO54sy8UOR3dy8EuVyafuon3jb9xq9+IBopXo1PtzP/4TCd1E+di5ygyDcL5cyxGV1puj59/62GtPs8+5Gyib2MnwpuviN/Sy/dm+PnggwMoO04J2a/PXFNVNDKAPmqDMbtPDuu76P06Z5qfHRvtNfTNTt7AQWnEQ47GPtxLEFQdQLPpPnwCNXxGEfDOx7nYEWT0tdevTh98fGvTl964rnp+ReuTA/c/9Yo/CCsTv8yZO/JuEeAn/x+5GHFGlfxAhVdxbP5ipAknd/3Axcmq0rrKqWiiwFcxgGuHQQpI7leWeB3O50VDVVKgWvcQY/01wHKvoQKpe8TKpOmHL/3Fhx7rzUA9H3XpNO9XqdFThCyXwob2OsefnNcS5hrkZN5blka+UXLrmE9t6o0/d68P4SeVyAIT/ACKhdZ0AHQet3lX2WU85FnuqxRBnYQJzgUBPl3klQrYkgZOaIzrrPOAeYGCHLejjHnEnLKMZSDogCj65D3gn5GVfmBLz/+5RkEqRC7pQ1wYSBWLemJkFm1bhyklg73QoBbp2+ekQRdbsQD09kzp+ccGISVZ2xVZdLWnCvEQuvBcMK4uirno/I0RIx8FxAEIOKVnZGJz8fvEloqh7HgdLdm0cwj4FlcB3CzVF7lpFdoEbKLJyFR6LinRGRMVLe8AqxQf1XmKPD0hHUQ5HqpjCSCQrmLlavl25mQ77AfgCCVMWPUotTy8LvdbSmg4Kf7zz06kJsi6flWlDRfvUYfkjPhVj8z/dmfPzo9+/zFUFLnEgTdoh9JCukI22SYFC8Q7pVQQTQrjF9NjnRNZyVpuJK9So9NEbP73EFHF5QyNe8hIFw73t8EQUj0pZS17mHMvJ7FGqfLORRuV6x5beYTLd9fAxjHqTGwBkFYIcUHNhOsAoVuEcuL+4OYynvin2Cvf7cD5h8Ggkwu7WtWnjErW1ofpAGC3AtAECXW0nTfA+lfA6kryhmIsT+Rf7SLMCLpOXJato4HL+5ejFDZ9vQjbzsx/Q+/8XPTmVOh5gMIQSd0GD5yLLwbUTa+F1Zwlbkue8ZeC2R4pjTO77aqmD1D4dkDBGl9p6wYQLbzMe/Lo4IR/sZTwj+V1X7hFnlZ3uJ70mN16930pClD+r7uB/Kgi90ICV64cCXypSgyIWk6o0vBrxSnRJ7PWJs66z0AS6zZ1nHyHg9FSOxCnPu3Mz362LemixevRJL3rWyweGwrqvSi0mxnh6pNemiFQcP6yiqjtxR9i6Z4fub2ZZJ30UmNv/7x6oZh36e8Fl4mH4x8owG4XWt5SeXZgU7n08orWZL73T/Bylqp/ksGRQ640RK/a8D42Vph87fPX/MY3+m83UFQja8U9LJulc+p7JVPBOJ+Jo1XKLBa0WzyWeWq+b0OgpZwNrEg8krLiFOGdIDD+KH3/t76c0F954E+H/dVXvz/CXsTJ73O67zzNrob3Q00FoKrLMkKvShSZmwlsRPHSxSXLHs0ViTblWSmklJq/rbMVM24YtdMLDu2bEuWRYmSqMUUTXEVKe4bSCwEuoFegXmec+7vu893ATlgNb/t3ve+y1mes7znhcca4HZe0B10MfOo8nvSU0WmdHgy68Pze6/D5J2fdgbjxR9lpYGvq3jbGfLtb367QBB/yXBu2OCF5GiUYE6YmTtPNkdoAyIMhNxhDjEERPTk3RrObGvb5l22aAJWMkbOwYdYt3Z1NUhpJYI3xu99urxzg4o5Jez8DIc+EIr1/DGJ2BZpCZXRYve1eII4RRiCTkvb373/vkFi72gDIOb8ZGgmvTZNKE0EjMfPxdOCMDQITStwbvW4DykwITrm2WMCPKKU05tDvhFWLtZXCiWUCs9y36p95U8eqpDd1Wt2lZ8bts88PPzlX35/+PqjTxYIct6Gi7T1vwZBlbDm9VKBOG+PteDGEwSz0s+fxEysBSAPKw2mZ/5RQHNLFSFT7YyxaBsGAAKEDwzbSrLBlLfSLzwvruwyho1SAWIhIYDpX3qt6tljOBZBCiDK+c7faA+B3AbNsvWWgM/Xu+8AK7xNk2KYqu0m3y9KDYzg825CtIFQhwuXAdS024X5R0Ey7wt+F00cOWm/tKzB5v5wamtDwOi9YWvjcDh3+nD4zKd/efjIh3W+3e0dAWrv9DR4Fk/Le3ugEHsXPJuObSjhKJkE4ExvKf0EiBgopCcIuoIH4EEEuPkX48NtOIEcZZ9zjALmfq/B5Dnuchy9m8yevpt3KD3AegJglA1KuOSTwl2uH2RDclseJSxrh9jWXIhUc+MdNPaE+5/PWXLbPtDT+USHt84Pb7x1U8VOX1eJixeHixeVC7S6JePR57atqf6XkrF9VEmVwegyEvYKlWfItKGwgw8RnkBQGwRNX9MuQj7PDcQ6L2A89gEllnOedIPxkgaSjWiAAcDc96Q+wZMD7bFOc2NhDgIwuFIBpw5AFiaPp6EGrZHTw5pirACCOFg1gRRj5NnIAGiggV7PNTml0HTzeKeJQLclz0bA1XLOxpbPoeuNEQmCUvYh/5JvlgFf64E0Spn/bDPX0W2xPuTE0ubdgC88l7qAfnl3XPFIyWDqwEGD7ZDw/NInO0vwtLUuKuE1rHz9a1+vxGgSi2HyVEhpXUEcLJR/AwS5czCuO2Dg4wkyQPD3bPcDLFTOhf+8SKNLEgXtzvp6iMz39I6K3roOM7di4diHtvx8jxOjqS9kEFSCzap4BEI18aOSOHIRshGBwyQwMwsMSEhQ47auXLlaICjzbAA17msWKqTfkwejazVwPc9IZe5t+AlsELAIhXniM4QE4cG4OccIUv9GhWwYDuJFmXDtnAhLiKxLycpCPzx2zZZ7BTw/PDzy9aeHP/ni3ypk8QEpLe/86ax8lL4BUJXbFzg6vu2kuTt3h6WwRNgwB/SDcZL/BGNAgwAP6BT6Yv54hott+t8cTEDnvm7KKZHwEeMhqB3Pc0gkQWoaE7SbAGlJ2NsKGWkfIenP0Bh9/0lCyEIkPVcJBrjHfYfeAEgpoLgnlU8L5imHbSGcxmNCEFrmXxLHU3AnzSCcWRd/XhgSDmV5x6DBpICNAYFD5Dd23tHuMAG025eHT33yFxUWe1gha+U+6EBeH/XhANCq+HtP8sUQO2ndY6RAofuUidGpRHrRnQ+4vDtnrgRydx+eYuSXvUBVeXn8BxiAf/18vEwAYPfBfepcQRtu7cFOJQ14BTzlui3RuUCIzxxjpxtGlhXeseTKvnKFnHfkM+Jq3iq3pwvk1W4Z5e7t3FwdLtzz4HDt/ZvDd777pBKnX1J+keqinb5PmmVTVeBlLBp0ehekQXsd84L3etxqTDhpNAqQJfBqK947Qx1evHVZ8x4v8w5tIgvntJ9t+xqMZNqAVqHr9OSkDEy+S36AtlPPYTygwAHYyG1kCX2Dl9B93H+nEWyv3cbCO43MAvRAE+4LfUQ+mGz7uQ1I/c/9agDf8w0IalpnDVrf1uGvrnEkT1DKrNQN8/Es5B4N6hUwxnzmK/RPv5jbiZ77MF90WWIP9DQgCB5b5s8GOhm6R773Ltb2uvaYCPuNINB32YCy/H3sW4/dJmmZwmzUw2HyE/AgUCESf+aEcgbN9ewI8zZsf0dojEnwIhwp1ICHCQA1LeZ0CJ0HQg0ct9sCro/M8IKjJFFa9vpY8PjZgKDO/+h/1ceyinTasuL6FBtkXBCACYS2sTARck2EnYkO4UKQeGLcTlqBEHr3u92ReKEgerxQZmCAoNtJj5zvYbvttNBTsTrGgSUMk8CQKGMEu3/nuW6bHKAc/1xhOh/o4PCa+qUCiev3qoV7hm9++7nhv/7xXw0PPPRR7f5wUSsXYzTDOh+owz1dbdXf6Tly3VM7A2WGcGHu0uUKc/g3BF66mfN3xu7vEkj6fTO+BPxICwhb4sfJbLibe02bmWBogyBCt74nQysIIcIwjMPtlKIbC3G24JpyjZgHfzevEwTt9vM7MXQu+FE+vhYlMAcpqXSSdrutrsKeCcVlTVVNpKwu2wfUTnO3HJaCBmmfUDn84AKBhzp/8LbzSpSMW6FjeXZ3rr01nFEk+9bBO8Ov/YuPDr/yLz9eniEfM+G8l33N+aq8GXsykrzNPeUFypM1TjDvOUPIuy835CU5LcPqbuCR+cET7rmk/8grA6DeSTeC/Ahl+npoxLQG37kNyxF7mNkqbrpIGvd9ngtfa4BjQ8r3AJYWlnTR7ggCx/f28qwrhGW6ua76SzayNmtjiHmxPU8Ow5W3UYes7skNd0q77U6ub6vW2NHw0ssX5RV6dXhJNYYuX74h/jyrRVXdNyWiuw6Rt7XXuIr/2hs4ydTOG/N8tvXd5/4tVxGP0ItaqVpi4/xNfDkW0x3z6eYyOXmTOUkQmYoc3k9QA2jhN3gq6Zg+AeLhKc89G1BY18koaPoHsCBHEwBDg00fTk04tVQiBd5w29BEyhv/3iCswQNgCHDk/nUV/V4V+u3qzIQpWxZ2ZXJXfJ/TH0AC+ZvzQpsYX+xuTMMdsEg76R1Cbvf4OyWGHD1/l7yczgRojLVlThIoAnZ8LcfOTJ4x02QfBFvy1TqheFreZR+bkWdZzQsV+mEwP5aOH8wC4eXhMyDEwoMjJVg4hP1ENGq7dkhM1hsLgqBACTB5KAgLCScltgemM8jt1fAC1/EWYkRf4/feHVaKSN/Rfi2m/iphWHWCUKQsMtY9BR9hHKwAmMNCxxOeobS0/P1cwhzkBUwE3rstAGCASASon+0xMe8ZKqMN5mPyLjW5+FqqkcJYc2GTTIY1AJPDuIA6GMGvgLZj1XXZUv2WM2fv13lFPgfpPm2NXxn+y//1RVnt28o/uKCQWFuRTiB26KKJlzyWPjZibSzYdTfLhyJ0CYwmoduczhxjZSNMTW/+DgUE3U2gQ79VrYlxi/6o5Ke1XV/sOvRzUhigOFGICGaugV4AkaloWTtvO4ZWWGP6hnWUANd94N5eO1s6DXwROIyRfvi3RSK2aCLnJL2UizWtuWh3OoINo4XE6AlUKqQpz0CCV9YQIYXQWgjjMX/Dn3Vii4CM6oMJBN2St8H+eYde1k/Ie6HdYCdX3h8+9NDm8B//99+Vj0G1yHTg6M7OFXmBvCvqZNUYM+9QBwjaTd5osNFrTI2wxVwJBBsEQdMLOhjzguiz8xQdlvbYHGLnPDCHwy5fvnJHxeikBYwNlHCN20mdtVvMOX29s5WNHdAqisFGXK4tSrT4vU5gNw1JsNdBumPFdOdIqhJ1KWnPp4Cia//YM2QPkZ95/fq1YfOMZKIOcL2twqWyRfVPsvLkOYXQhuGJv39h+MEPnh/eeksFYVXd/b77P1jhsUPlCm2fOauK8Dcl85TqoC350K7phvzM2mtW5+p17kt6ghayxJti5AlKMIJ8Zi2hwTRkkqbgL/gzAQlydA7S4UV+5965R2RB9wHSADj+zbyf65F9mMsyvIfII9PBroptWn+gc7g/ZU3Skr9Hzpv3O3rRIW2+L+OqvJO9LnhSvB5ZT6d3l0mWj5tScuw8x+2yO5E5Q4cgd0x/2Ud4iD75M+F9ZCJyrGv8LB+LwtrO1ygNjen+KVcUR0TPHXqmvUQ9v9Mc1TOKJm2ICgQ9/v3HKyfIA8HiAMh4An0D1i1CAfTtxrG2UagQlgUvVk/eR1tN1N4m3J0DILgdtsBlDlJa48RZKX6UW+AgIOd6gCozMRrhUoulPlSILfI6YGiEFkAO5sIKcP+bCXqbfLr0aCPRsft1Z+Kx4+ZT3oafSXjH7fnZly5dWkpMT4WeDMjWXiyRFCIoqRQQKIoEfxBuKmy8Fggn2ijC1/b441s3JRTvlYAcVKL/w/K6XRj+nz/80vDiS5f13idZe2eKd1HZi+DMfVskdsnbC9N5AwnSkqH8TJ6flt7cMvTYWVdoBiBDTgyM4+fNQZB/Y8wL5SEBbkW1ECLlveraQhOYbGs/FV2CxQQE3LMkrHUvQHXeBjxGfxHICOFeB/9NidVzj0Zxv/6xxnikoJt+do8Leug+TzkF8GLNuTwBOX6vpxVxWq9zEMSz7jSAfByqJ9PhMPGR6aN26ymnZ1U5NCfkFVq9NpxVXtAX/uNnh5/5yAUdG/G+QMfb8gS57EKfXsWxFbTvfuLBIuwE/ZMPAI3VAaIjQJpbw0ljyCTPpeUFZS+s8J0TyM4vBPgclN4NCPVaKU9HRuACFI85WKxbC++pBk9axm1dtyLzXJQScNhKOUKOPvfxDS38zXPromcX53R1alfJ39m9Npw+L+C0YW+eKtergvStW64HJ9C1qtPpL+9VPaEf//it4Yknn5cxZj49pXpN27p+Y7h2XaeL+9xB9aEVMGHlqTKvKxTPwxAk3BdI9o7RsewEtAvdu00MIOYART+tTcvLXKs0AuBrFLyfkaGZuacB3oLn6NMc0EDTgKBco+Rz+lVgVOMBbMMvPnYlj91hvZERuf7IFbfZoL5zWLPEhfvrvlG2xZ+h/aJB0ca0kaOe0gdoz0LC+Vz4nz6BFQBB3jQCvbsd5hTQip6EP5mfljnT2WW5tj2GDhMzV+g9ZNWkh5Y3tiCfkNVtQHROFEeZ1HpZ9kjxlyfI4TBfiEvfg7UHgiJdtnoAIHQOcEQH7yZAsARx47oNEyzWGCDo1NZmKSDyIBA4ngB/T04DQCoXlkrNtsg8SRZQfo6PkHCuh4t9lfIYz3Wx34Ax1JhGS3xrY3MRkvOY2BHmvvh69433WJXun8d27ZpqmoxWM8RDH90Wcwcx4GHpa9sdx3z6GsJfCPOLFy8ujhghvyEZAmUPgIUQ3X4CoSRCgJLHkF4+cikAtFg7bmsOmtoSVc7Dwa48PmeV3yPP09YD+lPRxC9+bXjk0R8qe/+CSE0Vw+1K924wgwgf02AAJOXX41jOgZmDoBRqd7MSfH1580bQnYDPfUwQlECqxySQLyUO+HN/ij5lRbe1vrlYG5iprRmSkbvY5VzJJRByH7CAEAzdVtsopi14BeXHZ4QmAoL7JqDR25ZzXAkoacfr6X+T8dBhIVuhDucg4OhnW5FdTh/LrgXHtGuslZWsPIUz0xPEGKGZOsJkzMnzd/WMcZuu6/ysS5Ee3zYIcrhGvKpQjkHQxppyZwSCVm5dGn73f/nV4Tf/9SekiK8I9OiQXvOMaMilLWz1kisIr3VF2T6c0n1j3O4zgBBB6JygZQC4nB8GLzP3abBZoezJi5xzjiyDxwDRCVBRtlks0fNmGsajnMnd8MAk+FsR+vDUDun2TiuD1E6/c/5jC3/XsnLOo2tSHYuuXZvJRUt3dq4NW2c14wozbios5sT0/T2DaiVtb6kEwQkdr3Hg0ia3dCDrs8Nzz706vP7au+rjieHsuQsCXi6DoSM9xmr7TUNtTJiuKpyqIoycP9Z0wQG7I/CWDLAiSr6ABplnUjTQD8kDfp7Xfw5Ckt88j6lQoYUMwQACkm9pE7mJbKdt/453J/k2xwL/IINQ4HhGmveWdzfOAQmADH7iWS27HenofFv/mwylNtaguQXtBf9yXqA9uQAr5nYuf5gLeNfPsvfeqQEu87AIMUUoEDDksaZhyjw2f/QYkL/MNXwKCKIN3zvHGo4C4WVk/TDkek5612L9N+567Tk0COoyFSuPfv3R2wgKlEYew2B3LEwLgAAYWMiwOIAEkB6L5QEwKJh8Qouy/0YBibJIr5O/c1/Sg1IsXpZPJ4BZANoiI+Tm6yuZWL9zbpbjMHWPAdFo0RdjjLs9zqhSqp/FTilOrceCAPFD4GZM99P9akuwkxMZA9cBmCBSGJnF8kJYiCG0K09hDH/Zje8+2w1PoTR/hggg3AzDwZQorhTYC8U7WhKsG2vrawF/5AmhoFHCbhcQ2+vgggzeQXJawld5CIcKt6xdGB75xt8PX/6b7w0X7v2IlJXDDd5BYEFdMNROc72a+byGXdAqhQ3CA+WUoI+1b6HbuT54bDwXKGSAJWAapYTwggnLGi2rvAWzhWpZelIW7YUa85jGCqQcG9EKabnYWAow+IA18fUpbOqZ4xhYg4kuRjYdQ49zRTzxmAF6Az2sTUB2Kk6enQCxBJnm3QZEKoEWUqNnYbQkeZ7nBMu+6XDaeQb4rrkb5xNwBkhkzbD2lfSjeVbYRrRjIGQQNEi5GgBtnFRpBoGgtZWrw4IcXYMAACAASURBVM8/fO/w2c/8qgSmd2KKhuR92FMukUtbuD8ZDkVQ+hnkENIf/4YSq/lxKGEUrPQbOmTMaUiwPvADHjNoByuZNuD7uWIE8PT24PaEAsCxvPHsQttpYbdw7zCX88qc/+hDY51b5yrM5QkaE2Fbifp4EB02vaOSH0qkdmVohyFXdWzGIMDpw1itLPZcrkBA6YQOaDXPHsk7dP78g/JG39DZgO8NT/zAYOgVXTOU4TOoCOOR1s3jbd3QCdftcbSscjjOvN9Ane3KC4DoIz7G3ZboC3gBMEk4Jr0NE1jpXUFNs5PHbAKZbahyPXyEcWG+4b45D9AfjHj0DkCGNeDZ0HbSvNtMLyL0R6pFFtrl+dASz4evuRe6dLv2wrjOFPIePWm6ZDMKvI8R0yHLKbk9n8v7nD/GnTKy5ZhLLtgI6DpZADDmBz7L/GKM66ktvNkNhLmHZzIXrH3yr3W/f3de8BJPV+hyCoEx7kk2t5wHBLn/lROUC2nCMCO2kOyQQCIswI6/51wqBt4L4+3ErUj8PQyegwSZFxIcc4L8PJIB/T4PEoWYUM48u7emn6prTVh4geq8MS0MoSuDoPZctNW6ICj10WDDIAjAkTvYPAZ/xkPCQnOWT4dhvNtjKmffcdrOSvezAC1+Jq5YwJWVqBMW8bp1ntONep4BHB4OiNvtci1eGvKJIHaYkd/nChRFjNICcKSAwHLBigJ4zEHQqovlKS/A7nTvJNnTrpI1nRv2/AsXhz//0jeV5Hq/3K0u1uawoQuNmNRcNFGCWeeOtWehEyjpD0yOoGI8c3ANfUEr0CA5WyngAIAJDlsQOxTTycX9nAYAMJ8rj3ptp3jzlPTYPNElDlKQJC/BzChBwMBC0FUbE/MzxhSEKOcUMtN15q+O23tsCbIRxswf657CtEFoi9sEcB0/b0+Qn7tQIjMQxBzPPUEpMOl3to8xNbhCtICQQdCRQjEu/qcMaYVuxFPrKtq3en04t304nNrYGz7/2d/QWF14VFBJ3qcbe7sCQd4K33lO5D1ZJvkfygNPJ/KM8bQRJFk1el88RuYvaQshzrz5NS1uaDeVI8/vcEXPH7Tgz/xuA8iWPMYTYTxkRwv59nJCu/TDvznEZZYy+HG9HdfuOarChp0Y6/TlQ41z8+TWsH/zQMePvDWcUiHED39IYWvPkQwY86OLzjm0Vie6e6+egMVBheN1r06o39vzbjPt2pNX6OmnXlC+0LMy/vaG/VvK+zt9f81/0VmdQNMWd1vnLgjaXqE+HqLB9SIEe1uysnabta5Y8N1oMLQRMhUTnMAPbU27fhLMQF8YQNAxcwcId3us5ZwH4BtAENeyzg0upzPJAL5zg8bXke8FWAQEdbXoabMOz2ScfJ7obZqnfo51TzsZ3LZptfVtV6Jekjuz3CzmIAEEc5D63vOanh5+cxSj8WceqFxk0LQwyjZknr9DN05GUp+diQykTwDgNCAxAiaDpmsspSd9AqCTx9Ge6Inups0KHUYejw1xOAxQAiG5w3hWIEQIiGv9cE86nggPxMxqJY1QzkVgMlBuHZ9XiGxEkqlg3baFGQQI8TCJWEkUSzx//p7qCwUZi0BH4VOTRvLo6AlikUwtDvc5HOb+GVAkqPBY050OYPChqiRMpzUIQfke5w3k4aX+LS3xXtQGQViM/s7P93V4gugDz8ZrxPz7etYEAoFwcUPyPYIUhsVyhXBTGOGC5LsEuAv6sAK+udPbZwWCTqyfG06f/cBw6crx8Ef/75eHV1+7Opw7/0GRmwWhOGYEQasGQPIAdLXlKcSSoYoENSn8WDuEjT8bBHM9wBcFPc8rS6HqQn9OjO7cmrYg7B3Bg3d44FCLkuwXwCiZyMK+k7zn/1LhJ7BByNB3F+pKSzUFcY4ZEJrCpZ/ZOUEAABT2nQJj8p7Cxy0wJosxx+DxMg8pkA1aM4cowb7vn4NMf4eCnI+t+ngsAD16gg4FglxOwUnS68o1W5OH4uSJa8OZLXl8BIb+4Pd+U5WNzyiM824p6wPVDLIHdnOzE5sJm7gwqNePMBT8AqBIb6k9QYcCkBgWgCCMFN/DRpEU6hhSnBuY/MV6I+cSvKRC6HUwcJ0MM2QpNItcyF16GAs1Hnls1sR7LjpaQMhH08jFXwjHJVDGGkpOmt5RDs9LL74sWXdq+NmHf1bPFbh3VlYBf63FIK+QjrdZO+mT6D1/2pm6JxntE28Gb+4wX5yWZ1pg6s33hjfeuDw89dyl4e33Ji/k1qYr0bdhaC+H264Q/oJuigrGP/dPnmV59JAxCUgALoBG6CtpzDTaz1kOqTH3GOOEn3JNADHJfwmkaBNZAAiiHyhcvILQeXpReAanLqBLAbnsLIb3EnzwPo3YZb4GaOBlm/J/2B6OnF4YaWMJgwQ+C1lU8mA6QxBZw/gA8xOAdPVw7e7TIegpi++k8XYIeDx4rKe56h26c5AKbsCQJ4Lk7z2HTSdTjbaUlf386UDVfYVr8UCydt1+g7jKCfrGI9+4TY0gFCsxbhBZWpWeBAQMKAwE785y+CpCD+HEYvpaXIR1Cm5N/pSY6QHieUlQkBYVjGEishC018SK0F4UzhCz14fJPCG3cQm/EjxTdVFv1fb3PkAVVx1jQem7bYQefXe4zeOygMwD8Biz+28Q5D75eSRkoswQlL34nXiONUiiHyE438t6YOFADIQaATNcl+2nIkp3JKDBzyPXaE/v/Q8vnMe7YOoxUY32PL/rsh6PtONkfV35A8c6fVqnVq9qd8nhrVPDn/75N4ZHv/XU8FMf/JjaaPe6rUxFdUvousz/IBe9C76ZoD2G9KLBhCgt5jatRY/B/ctwWMafmW8UR1oiKCE5N2ru+3mdQte0Nh6pIkXr9/2sft7EaBboLTyYcwQar8k7CCP6bRCE5yLXCWFdtOpw3JjTxnOmZ3V4EcDHOgKKoA+ETHpo6AOnTfO5+9H8As9NoM4egeYf+sB1CBgEKfdiwCx4scLYY30PhUPWFFJ1KOzIIVOBoGO9iiMKHBkE3T58V7k/14fPffZXh3/6iY8O7737Sh3h4NCqx7spkOp/HrP7yU4xvJl3CxcvwIbzZKTsLTcIb7u/GXKmCCrjyHXqIw+mo1IQ8qkI4OdUktP8+Zih3UUoHT6GhuknngTzJUrZPHNSZ4cd6dgMg0LX3DII0qFrlbDs+i/Od2uZoLDZ/tHw7juaS50F9sB9D9Qhxid1rtht8a3Uk0CUAI82OayoCrxznAvga528Jf706XuG96/eUF8N2rdVnPFezffq8O3vvjo8+tiPdDr9e5K7e7ruzGAgtK9coH0ZEH22XudluNhie4dIvHc4xYnNnRiOTMNAK96thOupEGaD0+a3MtItu6seTHuTct7RU3gE7+ZJdTuuJ8f9rG3yKTIfEMRnwBje/fn6phygYLDplTBVy/vRDRsXp0IHRM09rb6Xs8OoM4V85AinNmRaB7aAqisWsqq/7xBigv7UIWm4+0b0TxuSfXagQTygCt5PwwdDyb8BSplfcoIybyi9dL4OPQiNsMauN9eOgTvlb3t+mm72BeSpns0Yel7NI95EIRDkitFskee8Lh7MAJLAUIoQBQvlVzxB5GN4Qp3TgmcCgQkwaEG1XAgKBUx+DN4BBJMHZ6XHThcP0F4TfwaE0W8TC54V7xCbL0SBPN1vz463weKBSRdbInHAEOeb2epk/Cx8Cnt/53BK1+boBNQuUkUdjVY2hB/xhjFfHkfGxAEuzL1jsggNPFa+13NmLwZej+5bE3sKcecRvK9aInidqPfkcSWAg5HcdjMgJ/Z6h93hcPqUqkPvi2BlZe7r2Run7h0e+94zw1cfeUpC9QMSpgKLBkES1MrmqISFFSdKVwKnKwBPFbvnwhD5sCD+yN8B0Hq9SLqHiWFIaBcGTkbN+/EeMGfNMK1oi8l9WvcorBf0LC/SgeLyzE+Cg4nRA3SPuWwLISGecU0XLFC+BxAmMOeaZVDVCYrwG3xLcr37Dv1MFlQLvhZc3l697I6GPqipQdsJiBMI2t2AgkkrHWA5PWt5Fx0Az1VbnZd15F1i8hYaLPtMqhW9PzFcl6fxHeWVvD381qc+PvzOp/+VDlN9TaBIISQlUjs3yJ48zxtyAk8gHlS/Ynl7bHmUj61Y5wWanwFBvjYtVgxD5pY1AcidUj4NAIm6aNAHQBBrGnALGLdmskGV/OZrUKwYmwA8zj6DBhwO9BZ9z/uBSk3Uwb5iTSsmbz3H81AyU7lA9tB4q7y9NTdv7InHVWXaJ8Gv95l4BwptHztPRzLKSa8GUl0MVLWblE9kUONdnr7v/D33D29dvDl87/Hnhqef/pFyht6S986eoG3Np0Jp+73rbPeGS2d0SQMDV2/JJg/KR24cH3ZI2Qqx6GisQL6QUyFzes5bqTvRu3l9UuLwtl9R7PA4hgDyq7+XVCxFOlbAHkNcc1nOmiedIwvQQ8iplv8tl6FL86DX1Aa7wzPoiKyq3fKirLAleVJj1Tqk7kpehpaQPc3XTUMZqakGljBXAyID5AQnKYP8vdtpWTjt2GpwIg+m6CaPfUpji/64fwniluVrh8PgT/gj9Rb6FeMXGeP1t+5Hdy7Anvrac9ly7kB5bn4+uht6sO7sQo9ar289+q2aGhRzWoAAnmTiOWrus7v6oEfqXSyUtDqKuxFCA6ETwgElozToRwpPdv74OwAQAgYUCerFdcyCILBZFNqHUfy9d5PZGnQbWFtMKkSAaw7QgaDjeTAFAgoiTMUIk9I3FBvFH30PeU1uDyACUWAFsmPOQnz3xk6H9Mor1V6B8lzEIXKdgGfh6KJpXZeiQIOTKseYLmuWYUjcuKBqGAFBvSYkfXJDQE9bZw9u9ons6/q8pVO+X1Ii5f/3J48N717ScSIb9yiHQ6pOdV6UAjEcy3q9fbha9UZ8qkZlIkReQM4P85pMznu/wugwA7RaPD9aQXjZUG4LISKN0Ypm2mbJmvh+aBIhkH2sNhwOlCXBtbnWCFuYNtuqG5pNy3JO+kZg8B30l+OZCxsEF+sDzSdwRCjTTglLAViH0yxkETIYjvBpb6NvpYJ3BYHSSeRTxWboNEOQ9IU5BEgXoHehvlMyJASMb62oaKLq1dwW+FlRMv1wS16PFdVRWVN4/eBHKpj40PC/apfYwY2LOmVetK5dShunTw7Xb2gnaAnEHkPOE0YDMsOfASq+zuOA9wA1uemBswcJv/sezwHgBLpKRcs80x59YtzItTJURg8wsgXgmKFnt+3+A4zmshjjjTSE9MyxTtDn/DkYHKlA7sZn0AYyz6+73oCyo632NzQfhycEgi4OTz31krxCu1KO50TcpxROs1dK+UhKtl7RXFdNOQHvHcksz9P5U/cU2GWDwRSWHnnPxXTH7eVpfBUQKkL1BgbJNZ8U3glJi9xQ6suhf5gD9Fd5O11hecxHhFZYX65Hnuc6spZlRI87h9MAyLwnrwG8ZEMKWcPzkK0m3QIU4zhQ3H0dVb7bePa/lg+9+25OE6l/3X9+Rz9UXzV9WeQ3gUcaPH4OtAcgQUYdqYI7Nd8I3fKslEmMkTFPRlTvEEuZyzMIYSIrkW08BxBsb3p6AtMInvMgdA7gNL3V8SEGQY0em4gWVqre+ya2nyJQIQ46DopcLPSYyGbiwx1vwkKocz2CAxDEcxHwfg4DBjD5N9pFqNLnZJLsYxJzLiILYkFnAJTJawgLCDwZASGB5yWBAX2CoFIg5W/0iTHjgSEJnWNIDIIIVSK0IeQChEpoNDXbQvS1nuf26vk8lVYIjKvPWes8K7fh62747CVbfKMScX8BlfmcBB3Z9xWFtOxG3zx5RsJMsWGHSeSSP3P+fuUK7Ax/8qffHZ59/oZ2n9wvS1WA4/imchIk4GzpK8fAu1Ju2e0+giDmOdcPcAMzQMi8UhYBT0DSQRJ90jgA2lvhfQ05P9A0TEs/YCbmAcvFR0Y4NJNtIyz5DoWJckwh0Qf4dXGzFCJ+Lvw0F75zYJNCIpUx6+h2GFf2rQSHtyjLC4PyTQOH9U+ZcKdA7d1AaWVBp4yh57dpEeGHwWIQtCZvxrCiBF3lAMm+lFJTorM8hwZBayeU73Z4VR6KF4ePfvTU8O/+4LeG+85LCYiWblzfK+/R+sbkjudZ0LFfzdtzkAgY9vXkLzI2+omC8zXMpb+by0rozvdBF8wnyoh7WDtAhb9H2SVwpH9zOTEpj/bemWbwMiBfUQKMJ4FQylb/7vXOcA5rPpd39Jcx+rND57syfM9duE+VqZ3X480Pm8OLL745fPuxJytnaFVeoS1tt19R7tItxZ0dWnMxTHsv/f5oz8Uqt6ezyEYAYHKBZg4qWrBcELTmxX+6kDIT5qNaK+VYHgoc3PSunwDFzD1rAQgynuK69AhxPfw7p2H4GA8hsqFlx5Q7h+yoOZVMRtZ4DMkbluMJguDZBlG9E3MOpMlJQ+alnEpDEtmTIKjGZ/kzGp/LAGFKbPacQM/QX9GMvCjuL8c+QTNzEIQ3CfrOPnBiQspZ5oR2kIs5tgLjo84yGE4QVPeNOwbteUz5lzqkxz2m9nz/u9+vYokpGBLpLsIBY8w1XXFuFCUFU6UgSksprRs6DSOn9T5fMNpNIeNrkmCZRIQf3hoWGCauyRsVve9xn9JSSAFI3aT09DAG99v35U4Uxs2YAFwQEG2noqEPgCCSMJnT3n3WFqPbQ6DBmD5F1y49vDe+r3euKfRWDNeF43rcLoTWFqXbqlpQEmTvq3KsQRRAys9cgISxcGUK8Vwrh7eEZgSCdPr02tlyde/t7wzn7n1wkJE4/Pe/eHz4wROXdI7Yg5X3sa/fVk9IqCkfYVAl6VVX+jYEKiuohVgyZY6ZNU5Q4O8yH8j3JoBBMKUQh748p3vKY/CcpLJJRQXNuZ25y7yUl4Q5jAazMXcAf9YsgcjiGQ5RyktHHB8aSuGN4JmDn24Ptu5X7vcY4VPySrLNxVhqJ1AbPn5OusXnfMe8Mb8tM7xxQNXAA+Qwl9A7wi/XAkvS+UVHLqinPJSVNeeJubK4BKxBkKoUr9y+USDoxAkdo3H22vAf/uDTw//08Q9pq7c2MFwX2LclWofwNpCfGx2sG0YUgtp9J9mScfvaDLMnHeZ8zvk4lccCHIs2mBPmlnnxNf6N+fVnDDsUBGvmezMszffJn9yPbILePEaeDe2lRc6csPMUmUr+IjogvVUJRgz+DxQ6Oy0vtD146yqTsb5+VqkFB8PTz7w8PPGEQ2ROYve5imfEK84blCdNwNfh7yp0q5A9hrKVKTLT2+abnqdCsvSdeXUY1SUbnDNXbYxhJoOgI9HlnnKNfC2hrASAPTe9W/hgPPsN+kxlzvwBMlLHsdb0OfmL5G9/5/lj/tk9l7w0hVc7N3ZlrKCMLOzyDw2CEiB0m12GgPbmIGi+/vA9MqV103R2J7QNTadMgZf83eRtaSCevD13RgD0AdvwW+vB3hjAc+i/PzMmPLV8twBZo8wxHcxBkMFdtTka1wvZ69SLERg1f3e+7sp3vv2d8gTBFCgeXLD+DSuDCUjLLy0NJioFiNtNxZmMzqLweyogEw9J1QlmABX0N5VMol8WxtfBQL43BR2CwwtkYeDr+JceEaxyLC9/Zpv+HPwlsbg9YrYwF89g7B4zO1jY3YOwg9gWLsBwrXosDodZYKT110JMHo527C1c9x3moLrrWL1U43jn3YtLICgtUgQic8L8Quj2BDmJUrOqei6nJeD2h2s7l4d7H/gpJWluDX/9laeGx77zps4HekCWoM+G2pHn46aul5KQJ6hqmrhYWijzFEZ+D9BM8MN79wsQhAJH2SRjpfDn91LiAosZ058DLH/GCEhDYcGQ8qLZ+5VrCwDHrZ67T1K4VBvlCZoC9UnnaQzQ56TvXpO2HtP6QpAkcM354nePxwLBoTCEZX2n8aTlh9JOcOknN/02kQEyExDwntpTPNftLGhMAKg2FmhXkncmuVzCbXkJb/nMOYHkQSBouL07nNnekefypeEzv/Ovhl/9lY8N71+6rA7IiyIB6tCK6d/rCIBHxpgm/BtzkWsPCMJQ8xgwfPye9b4b3SWIIrw85w3mC2Du56AIfD/lQAAbKRegJ/9m4wQZjEJNEEQOJcbSAmCOICiP3Zkrc6z87CtylbmyUeUx5vxWX224rMjDL54/5WKpWjcnTq+vO5/w/PDm21eH559/bfi7v3u6ttMfynu3pTPKXGTReUIHLtzos5yqmOFyiLF5iAT86XDVpqnxHEAqZFumOa+lQkbabest+SN4SiOcefa4GgR04rVrI8F3Oe+TjJvyIKErv8JzRDKY95Zf5onOCWL9i0fqDMXpHEO3gdff4+raOw2S0Q8tf3oX1VwPVimDColNZT0SkPh7jGDGDV9ygKq/xzHAc1OWpszK+UEnJM/Tj9Sj+T5lMvKroErN2fQH7aEbeQZe05JJ4zpWTuHo1ZzzEqAx++3vCriNJRvqWV/9ylcFzKfzOwBBMJcboIK0f8tYnRcK8JBAB9DgVydGc48nBOHCRAOSEqi4PyRZm/kQYgyKBfX3bjtBFIsD+muC72RkX8eBhEzG3NJB+cAEoEz6ADDwgnjsia5zkfmdPCmew3wxvqy1lKDHfWbRGYPb930WoP7t9LbK2OtcNJhjIkzpiHEXj9eO0uwU/qMPrifSRyG2YMB6hBmIB6eHzdeiyFyoz3klxwey7LRb5PBIZ53tXRvO3/egtsufGR777mvDX/zlUwq5ySWuvKEjCUyDIO9qWZWlbyvsUDkCi2KWIzPnPM6ZKBW6r+timVNcOJkWxmK8KeBR9IAWnjlnVEKUSdPQYQmZ0V0/WUcje4/JNWkQsD4LYWFLzvkSZdVNB5Myxyi7SXBNux663TqVdkHfqUjx7JLTMwdCzA30Dg3485qQLc9e9H8UVnPQj4BJwZV8Cki4GwgyAGyFKvDlP1c8VlHNW8cKAUhpDtqtZCB0/uz+cOm9Z4df/9WPD7+rook3VO14xUndor87hfu0WSDHCJhLg8bvkR/wWs5helMYk+cRY8j8wU7WOQjK5yGcUZS+n9wkFDXtcx/zheeWfiPL/LvXmHyl9DwiZ90WifF4fKBv5Nrd5s/f8TvFauc7RqvisLy63lLvsOZxbXRwZXgBWRk8Pn5jc/Oe4dvfenx4VgUWX3rpLc2bcy7PqG3zjbf0S4FJkSdgr508BYK6DlflbIyM01WOSdvoY0K8scDGhDcoFAjylvyRl/AQ1W7CGbgvetWz9wUiUn6yjvAFchtAA1/xOyAo82bM+uTbLDwjY90k8jN5DiDIjg2DIAP7BCNtRFGYddqZ2fzcZ7UhP1KGwe8Y0MgeZEvNq2SHN+0Acuf6OWVp0t2kj6dx8nvKmexXPn/qZ+c73a3fXA8f+POSsWf5N+r29ASlPAPL4IhA1vt6l22gSO/K33z5b6pitP8ABu483pFkeP+O6xZCY6D58BQ0JNfOUSb35eSh+EGArcDvPHZgPtFpZc37k0o0PUFYcwh7FKmvx6JkcRKBMzYWxYIQYvF1EF2eMQSIZF5zfAghiDOVEXOdLkd2Qbnfp05vVcVQGHNSptIflYS3UjkRHDKLFYIl7kJqp89sl6B0giUMmSExAFAKlwRBri9yS4mR+7uGUw6PSTGc0vlDG2eGl17ZG/7ojx8TMJI1Ls+Qld3RoRInlfexruM09pzcp5BGgiAAwpxp8nMyJ56WVM5zIJQeNq8X/ffYMpyL0kyhmEoJhvQr/czETegSpZe0m/0DMFh49/lODdLnwoDv8dAkr3RfbE1PeSqpqGlr/l3yjvGvaYIxYuECDJAHaQgAJHuM7RFgvnOu6CuKP0H2wiMynrnneiP+u62SCXWiWCXLusqxtq/qb2vjxnDl8gvDL/7PHxr+8xf+rRLxldO2e2Vh5bJuPBM+TE8vHmM8JhgWeDgSrCXfu02AHmvOvOBlTgCUa4/iZOysu+9H3rhfGITIMegGj1F6fug3baSc9tgSaPH8NGLy2YAG1hS+8BgyvIZMJP+lDUGFZ5T/t31GO8B0cKBTXk5q+73XbU8bH06sujL1BfH7qg5X3q1K0888++Phnbe9m80eDxkv8grtH3VYp+d2Otuq3cOizeCL3ok05fHZA+RaUYAgj21D4W10E/lB9hKlgdfr6S3eNtymOkNlAIy6EFq2XESuovzhR+jE1y4bQT0m//Oc1XVjwcj0nqITmy565zDhMHiuQXCDIHgXOTSvM5TyB1pDP+VvPZ7SNFq76wtdn3SWfI6ug4f6t57DpfO4xhBVyhxkZQKYyREynX3GPcljANc5GCt+rxyr1nEJ6AGdyARkfILgogXRWh9eq7n4yl9/5baVJEdgICQgCJgB5Q7TYUnD4DAyC5SMxcAQTjkxMC2LBjF58ShemBME2GJREQoQIgIcRkCA8UyqS3siKHjIWAohjh6YFCAppNzPdBeSeMn1hLbsxvaRI068JpyYfXEb/qvq1qMSRED5Olz8fh7J0fN++twmilUBEno95K7VdlbKBvRp4bYKu/IsDG4QdFIhNT8XD5PfYzXC/BAwn+lv5ZOo8OH6iS3laCj0oBOl13XcwZG3fCkH4MbeOR2m+qhCbnJ/y7r3lsoDnTU2qBy/QdC+rDf5cAoE0XYqCr9PEMsY85V1ngTDtCUdBQZNsG7Qtl8TYCYIQsDRhxRAMGUpvDHcwncoROgUhcZ6J6DpE22mOig5VoAY4b6k88lL02d3oVATnNH/dIcnAKr344GoycvMTc5rCn2MgFbYArdjxV8/LwEPn+dywu0u8oREq64TQy6Et2D7yAYOAnWtoBV5GtdXd+X9eWP4wIMbwxe+8Nnh/vtODbvXL2r7q4+v6bOj4H+/twwzX1IEMRVUzj98gLGRa1gqopRl/4PmoVNoBfqYg1jWP0EH7dC220dusHb0FYXLAc6My3TEeGnPBleCIt9Ldf1U7Dw3rgiqEgAAIABJREFUZTXhXuiLcUBTGBmeKwyhnkMXy+ucMgxlm0He7OAt9HtKer6mvK3T2gG2urY9XN85HF544bXhmadfHN5846JCYpJ9qkJ9e025RGPlb4MgnzHY2+C76N1CeXtDWJ2Tt7yZocYn7xHenoocSP4Z+BgkOTRGXidr2Gvm7fgyIMbaRXNlDf9AL0kLuaaA52U50WNA8RYv1+fxuSNY4BlNKw366r/Ri9yUR+LvdFo8cm1ecfpuNAodLAh5fNPAygdgTwnXeK96fFP4jbnhxPv6rby4XYMq9Rd8kfSPTIS2AUE+9sMyZH4P84JRRt/BGkWr45d1Jt4YCfBXcxDk75z24ERuUh8q3USy76TKRtQcfvG/ffE2ibEeDAqbgXuR52GEBBqAJE82QCkFRbpsPRnZ4VR8MLQnygMBBLmORk7iXCFne+4rhyYCuKaYa08QScS4pH0P1Z0RABCZr/HvhMCYYBSB5yjDff6eCs7ets7RFyweeSIwFCg22+VZuCgtzG2N+HvOEEMwOB/IFacBbrXgtYVXycqyytwH98lzamXhw17xrvmZDoetK5yWwBDXIYSJgE1hz/xUdr2Y6Ixi/QZB63KNb22tKNl6V25uJWFvfmT4L//nV4dXXr+m3AFV0d72YX9KWJTL/KROqjYIWxVwIicoFQuCgN1tC2E4ho5gjKQ1FEeCFMbvteX7VNYAChhv3gf4ANrgGazhVoBct4ElSXvMFfflPNqCdTEvaB/B4c/wnGvIpFW23L5zsqZxMRfQPvw4F4CLuRMAm44EWa747GswChKAQcvuq0Oxrvjr6xi7+zBX1LQ1NzJcsZkDaB2a6KJ6rm8zhrit9uQpXD+h3UdH76u3V4ff+/xv6NgHFeQ8vFRKzn/wFcZSPm+eGI4sQYaZt3jP2qDYGAfzmvKK92nEIdyZD9ae9YXPPYcYm/Q5AWqul/uA54xxAkj8bPMHdb7clr/z8y03/EoqQtI8wJ954nlpBCT/YThZFhD+y+hBn2juYovOT5GclfeiE+aVs6Ukdu8c21ItsW0VXbxyeUebJX6oxOnnhtffuTnsH7vNTf25MrvDoKY7W/gOd7nKvF85imM5HORwzqHqI+Ft8ThKX42J0f7s39BNrH2DSNOaQdKUCsA6+RU6R4bC78gB1i/LmEA/hKnwFBbvj4U1oW2MDOa2i0I2DEoZYSOhPf2d24qBirGLZ4l7APa0n2vNmva9BjkyMFQdHIOr9ch0jiPb3+HbNl760F4Lbe/sbGA35SRB+8gyIkwpQyaZ2HWC8vkJwjES4I3kL9OEr+2CmZIjPh6DM0IX4VSX4ZCOUn/dd+t5MI5BnOtfVf6Wc4JgkAnxebsjNWeWz3RJYQdh+D6IBkZKIcEgsVC8qO5U1Y0IJvc9KGQzsYsYXrlyZekcsSRovFI8HyJOgXLp0qUCEPbK3HvvvTUJfiYCCSL2HPCeKq/kgzAXbofFBKwZpOVzWXzGT0wZQTZX5l5A5sfjAFQCbDwPzDm5LXxmi/xCqY0Wce18KJTexNmM0Ml6fp6BkPtldjMIwor287PqtvvsP4Cl78W92sSqfDEfZLmqsJxyANYUpjg6EtDSro9BhdDWNj5S4bDHvvf88MGf/mgpzCOdFbWhomqrgxOphchlTR7oNecW70EKZ79PlA/4ZYzMawKgBLVzRZbgyW2ndZcg1evM+jBPkydGwmSMS0MjMC6ClHAHQgpaLU+fXPcuWpf8l9d5jFgv3AdddB+8s2o8kXuko6Ql6ARBmF6pmk/RCUKMeWQu/By8FLzPOeY5Rz56JHY88awEawjGvK4teG/TteyQ98Y7xeyJVZ8M7OtaUehJH7A8KGx68+pw+dKPhs//218ffumXHla/L5cf7UAgEprEo+22AY5uB3pHCeYYEfCsF3OG1YrXymOH/v1qgWoFWXw0yj9kIEaSP89zFhHk9C+VBgZeAnZfhyJJEIQ8YYs81zA2XwtAct/hZWQMdLpEy6NFjdeS8SDfMMwW6QIKffnYjl0dneNNEevy9G5uae0qV7ABy3UZRJsb2kGmzRB7Oots+/Q5Haz8YNUV+tqjzw5/9/cv6zrTmoGTziCsw5bNkPbUrFcCtS32Poh1yu1xtMlK/KbOkPuH6DMVaYGRkV8LjFiBjlXgUxEnnXMkD2ucr8inObg1TxlkAUhLJi2+a6M19WXP7xgSqwJ+0xZ1y2PCYW6Pdff9XciyD4hFbiQgYa2hcda6y0LYo3hL4cxOvM81L3Axyv40EtweRrK9bwZBrhSem6h8TdJxjoX5mmS2N7bo4G3vVNaf+wmPMs+EeBPEFx2MXlqDoLnsSh3g++9mvJieVuug4J8AghB+MB0CgcY9GJgZyyAXFmL1dbheITIQtCfK954/f36RhMkk+Pn2qNjL4usRbn4+IIhwEQIjB85k+xWPkhfVQgsFi0Lw91iLCBL3Aw8RRAAASUAEgEkCnIMginahvHIuUbbsFEGx+3v3z31z/5krklyZJ4dCnNiGkIKAOrmwE+zaWnQM35ZE7wRaPMfzKQsuFSsMgbXpeUUReJ5wLTeRigm1Td8FzzYUEjuhM5/296+oWqwSNk/pHLEzPzf8zVdfGL72jSeG7XMP6XuBoON9ASAJtdtiPksGgaD6b0zMToamXym8ksmZv5zzOQhPQJx00c/p3B7uyT4gWAkB5L28L6tiDMcgcPyalguJ/XwPc/u5BkFd1n3aNg0t0R5CD5Dm36fvOicolTBjgSYAYQnOJqEoD+FYyZzr5wKD8ec8sh647vlt8b3mAFoEPCAc/Zm5WFexzSOdAaYR1RlVJTeKZp0godYFjHykzakNgTVdd/36y8Nv/PrHhk9+8uOyYN8fDjV3J9c6nOtxGpi4vwlWAEHpUUxZkeNl7uE9ZARzah6C/vHK9hbmrjfC39ywSfCMnEyamwP0pLUEo8i+VPoALfiasdEnZBp9cNtpyHnO4Gv4CbmdQI05JkG65KiPO9GxN1VpWh47A6CtU6775HCKj+LoUJRDXHtaq8uX39f1t4b7H3hIsvjCcG13Y3jrnb3h8R88qfpCL4sPtlQ89KwMMSeOm7aV36O8oVVtpLBnyLtJyeXpZ5h2Ojw4V/5pDMxlQF/f4TDzb9IDsoQ14DfaSz7xe3gX/mzva7cP/SzkcxxAnDKt3zsVw+kFcYBzbX7o0JSBEGsIDXVF+6Z//s3nAVr0PYCgBjJ+nmX7dLRGyo67zQm6AfrpatOtK5NXAEHIpZ8kOy1/nc6RqRjzexMTuB366FyxWscxMoBcma/7HAQtdLXWYlVe56IDb5GfN5BMkDuEcoLpOO45Mxv3tftuQu0JiuYKzd4ggEm6n4nr+zsYzxMAErUiIF9iTuS5mL7G2zwRFn4Wng2Pwf2nSiwCwq/ul93MVJJOax0QgaJKJkzvA+0BBEHYKAaPxd+R7JwKFKI1iGKsfmVsBQJVLBEQtKzERCBjrom/7/PcbLH3jjbm29u7j8ZifwAOaGECVM3MMDkM0IBBMWWfWn0gZlzZVD/lPTy4KstQ55EpOfr8hY+rZsjO8Bd/9S0lQArQWVlIcN0+Vh9undbOkjUBo90644g+QSvlKRgtHwQ6VnMqLvcrFW4KhDnzzX/jAFvmNOkU6w6mZM0yNOX59BZb1hwGBFi5PZRQ9hlA4kq3dt13hdmpVhJr4PvT8mP8CyCtfCoLsrsJr6QHxkUfpjnjxOneXQfNsRa+jlADPJbKG5qYf5fz7vvTE5XC2iDoWB4EBTHqWJUS9raIlWfmIpw+UsElxbcVLlEj8pq9Njz8j7aH3/v9XxkefGhQXtANAaR2ceMVxgtEKNCfqaZ8N/5KmmB+UDZY8iiSpEP/BkDEe8s4aZN5Tl5KGZpKFAE/F+KsP8AuZSTPSRphjDwHeYnw5zkJ9Cx/qFVG+AyF5zkhRO82c5eYd4IdazefvUAOjZ8UWPWOUeeaHAq0GggdaxcfO1VvyOvpkLyP8HjgwQ8O22d/Wut9Vl6hN4cnn3xmeOaZl4b33rsufnBRVxVgVXL1oRKn5VYWPRgEdWFTe3C8lVzBfz1r2dJPPsp1WACRyr9pb4tDYQ2s+l/KkVyP+ZpAH8n3y6kOHOLZBgqyzDKZ8wfhSfijd0nJizJukccgs1cUWTsHewmC6GMC6gRwuf4tR/r8LA6AZux+dVtec48p0yHg82lel+csZQjrwLzn69SOc1+ncDY6CH2TwJP1YBz2ABXwGuUWz0tDLGVgyqSScxUpsaNAuvLJJ56sYolzKwZFjzsKpYAA9u8JSPAWpKDwYH0fbd1tIhBgDJxFxOpiiyeImzYIR6VQmAsSf/YiZsElt+M8C4MjtprjnaLv7rcFXB5uCaqFALAY8PTMx0ZfAGrMFe0w3+4Pv/mZJCIiePEEwXC+32M3QPPusKmeRockm2H6rCtAWoPSPuyRJNBS1OrkxlZXmkbhgeghQOY9FfzCPa8w1u5NHT6pJEiDoDPb2glxe2e4rt0iJ3S+0/bZnx/eeHO1DlN959KNKp0vt5EOXZWgPNrU/G7q2vfLfU7YAGKFDghHpbs2lX4yfRI6SiCtWxT5BJrbEkoGSlCVNMk1gKBeb1fBbgsN6wwmBSAgGOYWZglGHyrpA1IrLDUVHksQxH0IRbe/AOQjCMpx5/z5PV5O2kmDwe9tSSLAfT1KEPql/9B3Kpam5Ynu8jfoxUoTcJAAoJSwQNBthUdFhQWCHA7ziegnVl2JXEpUXoZN0dGWYveHewp93Hi1DlP9z//Hp4Z/+s8fGPZUkdM1p1LwwUtuH96be1AQ+IAcaCSBHoqOdQT8IyNYZ85py3UGRPoaaANFiBzNZzEvKYdTgEMPADvahA9oM0Ep3yUIoh2PBRAE2MHiTvkADSAf3c/MSXEI014PH0JpJd7njXUlYVk6o4eyAXZ70lcFXDu/0blf2sslz9EFhWSUK3RlZ/j+958uIHTjpsGOSmq4VMJthSxURNPb7w2CemMXxUBtOLQnO/8hY5nDlGU5d+Zdh1/5xzrAy8wT9EV78Eh72TsXFqDY8mM6xRx5bYOn0xGmoqRuDxrt8JToZTwnjDnvOlGdOwd/sY6kOCT9343PuY/+Q7t+HrIfPYwzAxDksSbAmuavdQ2GAPIJoAYtJnBjnegv3i90HSAIIxK+TPBFe1SM9tl/yUspJ1NWssYYCQ2CejfiyuPff/w2E46wSsXBzUwEcWF3FKbFWk4LMpVmAiwYi+/cDvFHFtAdJUEbrxJMyrUQAsye1vd80biXe0iExoLLCQKwJThD0fq6uVJ1P1NgLXHjKARZGAgLzxAgEULMXXoo21SeEIvnoCo86wwK+J9n9Ly6EGBvCy3UK4WwWPDxcylSz71isjw/Y7vMO/kWzEsqh6qRI6bdV/GzE7IKt085F2lPwEjJkBJcG0qMfu/yKXmCHhteePkdnSm2XTksh/sqIqlt8xtyhXaNmMmbA5Pl85IGJwZqV3GCQ5glLW+8J7SxLDDbGuK+OdBLi4R2UpHUFtUx9o/gnAuBDkO26zb7UNfZqh0FJsoIZZvKF+uMPiQIslE7B3f5rDQi0pBgHgkHA5YQ8AnEsv3l+esEU+YthRXtE55irWi3+N4nYBw6nLupNqTkqmaUFYEDpaopJS+ArhLAFkiSt/Ho8G15NV8d/tMXPjl8+nf+cZ1Bd6SwCbRiWmUnJZskkFHuT1r6gADofL5uyKU04JB5eI4T9CFwAQk5F8gHPJupiDHEMD6QEb7H3+GhYY7xQEETCHVkEzINOkLeAsK4DoWDEkPOJO9goCF3kPNuwwm7DqV7m07PR9d7qWu8tqILDBsnTdtYOxqP9YEfqsaOqz37sFytsU6Sq4rTL/747eG5H70+vP3ONXmLVW5D2+lXtdvUHqEj1SQyeHHY1Okz6wJd+W++JvAla1Cy0PWJ3B97gcat7P49+RQghRHGejJvGOGAn2WP2wSCPHe17pVwbIfAdOo9NNNr2zWRDIL8GTqwrvJv7NZiPXvMXScIXoOG0YnzeYFWUqc4HO4+ootcViDTQtxmrb+NaNcxGnNw+pnOWeyzKOd8MpdfObfQUxd6nUp8JGCCTu/GR9V/h8F0EXS+LJenIq7zNV3MQYUmu1ZQnR2WLv4UeAgKkC6I3h4SECJKMokDYYHg8f2EfJgAgBdImWqt7Mzw7+TzQBAAE7xObt9EwkDd1nwsKBeEu3+vUNJYhNFtI5zmCNTPoxgfoC376zYdauMfi5hoPIUYY2bheF4nqnXog9wjmNl9A50zdwthboUxJtKl0qqzqJRQCAN6rF5sMw3KqASxiGBVmoikZJ6Vlg3WJ4y2FAZQn7dUp2hvV7k+Oixx1WdAqcKvd33Zejux/kGVyv/A8JW/1fEZT744nFZyupWcPUF7uxKUYrjNLQk2Kb9kUL9nrhA2d7N2UwEgtBZI38J49NAkI+V1dgnb3TwHQQBH3w89LQNK8qpkCSlUw3NyXREMKIYUCgtQLVdc1zW589iK7Cd0gtczQZBPgp+DoBSU0BX3cO0E9qdzyhZKrEDzct0ilMjyq8OYPX88EzphThFmtJ1gcU1hr2PtFmwQpFweeQ+cC7SmMgsFgg4FmPfkTfbuIp1Dtbp2Zbix+/LwqU//3PC5z3+izqDb21EtoUjiztBOAqH58/lMQiayhXXz+H3/3LI0XXZ4ueuDsXnC9xG2BtDAf7QBbSKTALUZ7k9Z53bgTRQVHmpkLN/7+awZcgIFloAHWoLGkSWAKsAWxo7Hy7XQkOnQZ3Pt60DkrVPOa3M4TUDowDKnk4DXRBf2Mp6Srih1pbna2emDqu0BPnP2tHosIKUq8ru7LgArXti8IHl+n3aX3hp++NTLwzPPvSogdF0Zg/IiCQidVOjTJRTsgCovSEu01PVLspg5SaMY+vf9TgdwnSD+JUhOeoa+of2U76l8ua7rHrV32HPVwLCB0dxzOsm9rt3jHU5JHx0ZaJCETJj42/J8MsxTbiFjkFt570KWah4zxxOgTHiVeYGnmc/mYZ89aA/flOidHl/4/m7AazJkOyyXsoJ+M5dpYC2BJA282jYNjHlBKTN5Lroz17PaGdeosMMjf/tIhcOwfGBglCUxy2R6AwMQMlsxfT1Cx22ZedJi8ntfy0RhoQF6SEQ2qEH5uA3uAWnnQtNnQJDbnF9XDCuh5TaJb7qv6bUCfPAdxO5nkTjIDhP/5nacZG3h5eTtVLJzIETdIARTMpKv7QNPu2op/ZgrNQTU3BNQLtSqsTNZMS1wnZvTdR4m67MtdgRitenQ2pgThccinzUxdXsxmDdyqupsFseWFa93VONw/3olRpdF7+2tJx7QkRk/Nzzy6FPD1x/9e4XeVC22BNfmsK9T521FuNYIidEQMYTv17Y+2wJJoAeDtkt4ueJygiPCiwl0JsbyCd1tyeTvuUZ4yZImJqmrJF7tzkiPkX+bQNFkYbl92lpY1Oq7a6QADKCDVGZF72PyNgINa0wQok6xh16mOZmO8kCZsa7Qp/vDoYx3EzQISmgugQ7PsbD3/Odp1GkRooST7hhrzZPXvrZVK+fHIbGqGWXvmgWswgxSjCcEgJz/elb1ZjY3tPNw//XhZ3/+5PC53/vn2mWoTQ1KuE3wYTo2r2KAUf8MAe/va55HL+ncI+1++Xdfz848gAb3wtOmS1+HTMO4wpL29YQD8RhgYFAx2tdWaHs05jL0NA8Fu29uz9dPQGsczyg/MBBZZzx8abwwN+4/NDkHZgACckLxEjfdyKgV3R3e2lPZC4U7JWsO/LdvY1fGqzx0vYVaIQf78rw9WTLTinN31yUJPGbrEIPJaxqVjEklQ++q4Or6yXMCVgJCO8fD629cHV5+5eJwUXlC7166XvlBBkKrCo96O70guACYdpg2B/eLvMoWiMiE5I2i8zqBfvSe1tpNxRLRLQVG9D+PlZ3C6Bh4Ex4AEKUBTZiqfgtPEwUUAcVFV2qINkqaotzHMXDKOuODV8fBLkLp/px9oX9eX+TTPJzqXC1Abt7LWN3G8vMmydczbtzQkQb/A1BBO5OcmBLX675xjK4UC++krsm1Q28i09MbaeHTx1/0ek/gaqoVh6dzLt8Zb5GMK0ajLLuoXjMGE0anEWQGABz06Q6ixP0QMwp78c3kJBW7DSwolC0TbEbBwmXHBX1IF6OfhSDxgMmf4V63BwjyK5Pl99Qaci4QwgOiRUkkYoQZIIb8zALjoYCg8Rgk8uW+dHGnZ8fXugSA/1lQ4GFLRAsR0obvTxBaimwkRAjBtRHsDcJzx1gBMa7LUfFgW0G610nTeMhInGacrBegFRDV8+Xt7apTInCzsXpaORvXh53dy2pX2/q1U+zWbZ0iffpDwze/+eLw11/+YR2fcSiLf12JkYcSiFvjzgCImGe0a7iTpVuYNxO5/6lkmzancuqL8dt9O+6sYIsrdHy3VwQeTMQa8n16odJS7h0gji1P29Tdftf88HddtA7aatDRtUz6O6rkNgM3vbdBAn/4ngJBY+5Nzb+USD9ztAIj1DYHkh5/CkH/DqBs5T4lhqYgWgCtUWAlMJ3msOu3wGsAPXjS4wBAwGcAI+a4ZU97nnx0hitHGyYbxHvj2KmNczoxfmc4u6Wiehu7ms+3hnPn94fPf/7XhjOn5SWV99HzYdljr5rnpBV70wVKrMPobQiQx1G7U3RfhgJRfB4juzFz7ICmBhUCaHW4ZfOan+f5TsELSPI10BdArcN3+8pR3K48Rd+P7E1PjK9HWRkA+VpvjW4jYa3kLGFPj3OufDwm+An6aD72vHdxyWlOALWtWNy25YV38bjt5EGDVic+cw5Tz72AkIApR/RcU5kTt8MBzdC4E1tX5ElYV3j8pnSFw1sbKrIo81RFVhWiUY6Yj95Y1fE7T/7wxzqD7JkKjw0Km21s6HuV2dBpZOVBqto6yjU0gO6/IqGKdNnbvTIWIrvl4z0s86pKuhNrnaM4r7gOAGq+6HkdaVyhN0BVK1WHc7sGDcAXWqAKtmU1614Kd1TWC/A90n7KLr+nTevXPuJiMkQXIEKDbA9//0vFjvyYgyB0gH9339H9mZOZ+gf+SWBS70fj2/QPzUG76Ahov2X4ckpATZ7+kTSP7EkwNpfnqXs4TmUCiVNtJ2QOso75SUBHn6pf3/zGN2/j5YHISSRGeDNxeACYcP/ucBCWE14cXLgoMbwxnlA/1Pe5oxypkd6ndGG7bbbgewAmCMJLFHjEgoGoIDSIxr8ngSDcAS8eGyGo9MigKLAG6Qdjdfvuj/uB9ebnZPsASfrGPKJUfT0g0u2xUy6FKnPDOObMwNiY6yUhNVqHEJPXxe+x6rQYfYigBDFrw3EfWJQIYPcTUOVr3I7PAttXBeg1WfLrq8r38bbVW7IQj68r3r4jj9Da8KEPf3x4882V4Q//70eHV1+/IdB0etiSK1z2uhhAHqNanmbyCeX3tlAURwuhO7eCVxhppHDuLStVdAYDAAAWkkJvFkwu171d9ulhKcaMGHnSDnOLQeCMFdN8gW8VbZvWqIzR+mvQ26G5KionUNPKSym9rlMhoT/RhxM125j1vwYoXSLec+W4vAV+z1VJeLWtMNKMxhmD2yW5fxKcLSwB8Vhi/byp3hdeSa87NA1d5rUAtgSO0Khf4VeUOlZjj9leHyVeyusz6DBOG5SuOn5CSfY+O+z4wLFTAx15QFTU7ehYBRJXryuUcmv43Of+9fCBh1SVfOethdenivkJYOOhcj9ZK+azj17oPApbogZB/GOOEgz6N/ITMQhQGA1EmwLTSMgdmGzAAMTQHiFw1gclAR2njMD4A2S5zaZrb5qbvN/J+/7d/fD8+3o87n7+1LZzLxuke63cR6ICfMfuVJQ8ljn8imz39zzH/XVpEd/rOm2u0QbIg59Kker4jDUfmlt5gTICtM3efHRYuwSNZHRw69b5CpFdunRz+OEPX1Li9MvyDr1tzhs+9MF/Ik+86MhATOBnfUNt6dWf7V02ADK/VCjKO7Ocj6M0gVuasyq0WdXJ24vRaz/y3+gJakOmvzcfFk/XSTFjIK6MsjvP7przAjwCjSBvbIB6MwCKn+flHMGfgJBlMGGw1CUhAAh+5TNGAHw9p3MMgswFhV/oMxt/0pDu/rW8ZncZvAPv00/mIoFV0Y6NXCUnbwpgp7MDGmY8GL30K2m3214OAwP44Ulkcsosv2c+y2nzxONPVGK0/yU4cWOZe0OnECwwkztJDQ4soGyPzvgakoj9na/xBOPV8KS5wyReA3r43vdirfg7PEHE7e8mhBnDHIn7+/R2dc7MnUXxmCy/5tgAHFYQ5ASALFvZ9ZyAokGgKB8IBCCGG9F9wAJASSF05mOgjfRWZX9ZZI+TGG8yS82rMy/KC9SCFJDmsSLo/V3OPTkJPU7VHzqWFSdhdktb4B2f986eYUU5TtoldqjdHWfPfVD1XbaHP/2Tx4dXXtPOkGNtjVcI6sbBzuiabkEzF85UK23F0yG/ZOaebzGhbkygy5wmjfAd67AABLrZlhQMhuBH8LDOKXhyLQ2CFiBVVu1EA5TBt3KkMGcrzC4iN3q6VAPFB0kmCHLiuAscdJ/tYVDI00xbfz7vaPK8eGdLufNHpk5LkDFi2CT9JCDBiEiwkAIHQwXhBI35GtOMDSMEH0I2hTiAlO9SOLpIIiBIVLYAQYLpdRDnLZ07taIT5dctcOtssSta8+uaiGvDp37rl4ePffQBFUu8uPDAUCeoccnyeWzT2k+5Fa5YbYCZ87a0viMwSIMp++91dNIvxmIaUQAh1tZtpHcthXPKDkAQ/DuXVciIVkpdlI+0A+6ZwPh0CDNKDDnexzQY4LVhilz3e+g+DVXuT0+s2wIgup+AID8fz7VfvS7IyQUA8PoojO40MIOg2kqv0KirTjtMv+JQo0CKE6K3BIScN3b9+uFw8Z33h+eef2l49lltp3/XodBzdWZZeZdl1OzcuCmBBwmiAAAgAElEQVRPkkqfbJ0S+DpXJSzWzDPjdvBbdeSDj9Twd/KSeudZgf8Oi/WBxFN6Qee+9pllTRuT57TpffJyJIiZrwX8g2FXPKM+OTE85TY8hEzMjQ1pXDSd2JvcoAf56df8jIMjZV/KQ79P/YAOmBs3bpcxNNDocZOTupCpoyxi/CkbEsh5d5cBqMOFOBFow31CVyKL6Re0meuBYZW8S1/n+jFxgn8rjPP0D5+ucBgdbBetkxVb8TcRtOBgkbGUGeAUI29UTcfTeoApaAfhC+jBYmfwCFl/JtkRSyytJDMYRIQwmRC8izFtLhiS69w2gsNtwrxMWAoiBAouP1+PMHMbfF/odoyNprs7iQDlg8BJgANzADJoF8uMMeVaILAAB6m80p3KOtIGfTII6gMEp1OjQdLMAevAcSBuy96vtiy77s/RgXd+yKororKr1AejunK0Laezav/B4StffkanSb8r0HJWW+XXh+sKnbmPDsXB8NBgJ8tlIqDV/HICXdOAwgchAFBGzANAKBU961mKb6zbAV1wf9L3T2Lmur88MSN/jPH8vh4vToP99mSPsetxN1etgQ4MtXd+4Rqv3SHuFQdYdg0i6ysLbZQ16+e0QAOhad4QoZOl499S6MEj0DCKzNfkmkNneDOhVWjO35unMQ5QkszvnIdyTidQ6b4L7DgJ2t4g0dOq3D4Kdvdp5PICnXD41Fvp5UEzAFoZrilx9o3hl37554ff/OQvSIleqnlBjhAmNG2kcE+LulbDZzl5d8so4/CUeL0yWRRDBpnDfPaa2YA4LPnh3zGsPLdY1/aIQI8YFrkG04q1EZrGB/fl+sGfPYdddwZvsvuA4cp6pdxOI4cQ7oIui26nMAxA5vp1zXkT8OJfKjz6lvci3+Z8xdx2n0znUuI+K0zrfkv1fnz+l9+Xl8Eh3wpX+egMH+3jsibbWpvbOpD1yvD0Uz9S8vSrOobD2+0FZlRt2sn1N/ddANa3+SgOnWkoL7crk6/qzztRnYNm5FXPELBaUcHHAkAj/7rPeDlQ8j3G6Swt8nN6XgAD0zlnqY9wCDBPS7JF4Gx9TL5HBibYhAeR5W6X+/s7F/rtUCzP5Bo+cz2Lh64AzEIvaeRggHPtQl+MOKDXr2XMHASlvPT7dFJAi9W34kFB29EThBHOPMALYBHkziSje9y9w2wqUQJ/JF2m3KR/3FPy6wd/94Myw5l8SlgzAIDMnAmYZB7mz3QQIVLCZvS6pBcnhQHWZFqsCbbcBl4VBHUunN2s9CFRXvYXwIOQ8HUoHjwlEFpayZ4ThCcC1c8CVJA0mC47BASLiUDIvuXzATkoaj8f65p8kgRphKdoDw8W96egA8BC1KzHgmHszi+vw521Xpg/hCE7YtyW59xAyJV99w5U1l0F01ZUz+OkBFcVwLsla2z/qup9WNickZB6aHjkkR8N3/neCyI0HaioxMYb2mJ7Soct3pDllnPWDNdMNjH2nSBo/FVCr4Fo5mIwR+47YHL+jFLSErAGYSiltH4QQMxDMnday3USvEVohaTao1UenzHk0u1Mp0CjTFvAGCR2TpzpoGmvz0qyh6HX32Ez/7WFnn10yX/vTqNvSYcwPuNg/HNQ5zYBOhnKBcz41W0xHmTFnN5SePsaQBBCMO+fQJurDjtB3+dOyaM41j2SKtac6Td5Em8dyC/kQ2KVILSxIdC1vj9cvvLK8I8/9sHh3//BvxnOnW3Q0mNoOrGI9bpD/5OnrTdEUJepckM0ttydZTonlJPGHO0BghrwTDlebhfg4XnEE4QnrBXGVJMGWZT8i2WKQcicpTxE4TUNqtioji1AvjHvyNwM3SOPPI7Oder8OkK10Bbr5t98v0EQsgbZCA3yPPhnrixzzJ5LogEtoxTmlKfHu8jKO6q1J7fHuKfDvZIlpT9kqProDIV+XSvIyt8HtL766hWdQfbCcPHiteEdeYgODrQjbeNCJVcfK6F+X3WmZHEVACpw7bCbCyzqz5bfidvyOB7JG1UAaNpWjbx0H1oJT1XgEwB4fHVYdXllJt5Ebvl3lPsclNYcjp6g9A5hIECz6J3krwkIdypDynXeJ+CAZ2kbwNPrv1wnzX1OYxB6SznY7TVoNg/k83kGr+zCTjBWsk/Pdj7QaekAPKhzunI/AEHQEt56PEFdn2oaA3N/NxBEn5JeC0t897Hv3kZguqMZxvEFk/tyUkpc72+8WFgBgBPCJww8XaZzhklPDAKGCWexsCAQ1mll3nPPPb1bYdxm7nshYveTpEH3BWuR9mFiJg50SPt+5QBWhJr7xCGsCBkmHGKm3ZxXBCoEwz1uAwHKe1zHHhMWZXqiWJNEuKB2rEeAmgU8yjEVYSk8KViXja8t9d7WPnr73EdclL7f7zP50iDIcf6TY8VniSwJFJ3FYxdpJUu6hsiu2raSN1h6UIcmvjl89W+f0IGJrhR9WmG4Pveman5U3H36ayujLY1J6EyfJ6tKPoQx3JfeLo8XzyP5Xslgi/V2KX65YpKek/YSyKYggZn8XYZ420U8JTCyFliRE3jqEF6lpXjGxkTuhSVvMS0QtPAs+ARkzdVJHVGCEPCz6/DH2p2VidTTOgJwWNccJzSB4nK76blFGFoI4e1BMDMXrQR6/lgr5oyxJq+lgK7rHA5R0qpBkAJLWmB7pDUjsvyhqUOVXtgQuPbxGqdP2bN7JJDy9vChD90zfOE//bZA0H7lJZpPTTMkWTNW5nAOHgqI2QOq9Qf8If/wejJv5j3oKwEhxd6QG3k9SusnedL9O9YuIBgDJhUq8hVZS95Oy1EnfncuGmvDe2TuhQsXFuvDM92+++5rrOhz5xdjQJ4QTmE9MRbnCgvglsrebXjeoDX6vpDRdXp8A7JaD4c86/2479T1cVyRXopuU9XxDRpaJrrw4ro2lRik3RpeeeUdnU7/skDRVf2uENraufq7JZl0ICDkivT+AwTZ61S5LPI0rorW8DojF3qs7Xn1tv4EOU3fbey0vuqk87kMAeij4DFG+L4AseXFCJ7hI/jbn72mSW/ozuL9kh8NEOFheC8/p+JfNsC6XhG8jPzls9tHv8G3aUBhpDqcyj/6x3OyH3lv876BUOdrYXBhJPDZfUenAvzgVaIFOEaQRawL2IG+pMzmGvDGyve+870FCMLqh/FYAAQcQp2O+EEWkgjvFJYZ/sILlITBlnMseEDG8kRPrnysCPoG0PFW9bT808Lye1t1WGN+BqjRY4OhYVwWE+vX92e+E4KNPsPUMIDnA4HGRPt5EPSE4KcaLDyb+9KKZL4heq7NvgOcUhF6DhHaVMxGmCVRGATZm2BvSAo71tVjN8h0PwDHfg6HR25IKR8okdGIvrL8rRArIdFWlY/U0Pyp1svJjQeHt98+GL70V9/VVlcXxDul57ncvkvtu2BiA4dJULSl4Wc1yJhi0L4OK9UAxlv8GTvzC3HD5AixSXh0+LcCYuN5agnAcy7Tek+B0kqihcgkQPAETZ41lCC7GFCYbcloLAoHTCBlzC+oMbZ3qHKKTKujtelw2YJOK4xpd9K0e2QusJgDLCmUFUozhS9eCb5z380/hHtQrH4G/De3FFPA+JkI8mnc7SVrQeix2OL3LsUGQFaEJ1xjSkrOwHpFu4TsXTzcvyl+lcC/fUPevyuqTn5i+P3P/8rwUw85+fpmPcfK0TVorMDglZRdrSQIX/h8PeeytTKApuA5aMZjBqxMArhXwGTrooHQSApq6BRDkt8AFwCeiT6mbb2pdJGHvt68jteHsdgTkPQPbWA4Wj7ieU9FYJDdnuz2WuXa5zNZNxQcYIjvbRyllxwFhgJswLVs6JR8tXfT1TLHLeQ8s2XsGH4SAFoTvR8p99CYwR6i4qPyvOqwZ5XZOHNGlcPlrLmonWPPPffm8PzzbwwX3xU9HHun85bkk8CPqwNXcdjOy3PeURl9EkVb2nKfIAhe7P73nLMeKNocY+qrBWMWbTSdJQiCN1gHb1ozRTI/zC2yiOekpxijrsFupzKkvPIz5rpgzpPQJgAigRdACjCdERrmpmUM9Dru4hjHjJxhjMn/0H7JDBu9El1bMrJpF9mUQJ97Ens0v411gsZ5dp9wkjD+ubNgWVb3atU13//u9wsEcQHem0SVgCEEXhI9ljCLDlE0Um0XI5YaxOTOUifDXgW3jyXK/Syc7/GkcH0uHJOW1yKoYMKMQ+Op8jh8ncEMiw3wYWIQWsxL3otQ8dh9H0LS9wD+Et2mQEZ5pHDGZTqfg0TCOZ8pJH0vbYJ+EwSZaSyouC5rn3h16iTlseoo8wiY8zol4MVbVNuRKw9CAkau5gNZo/4zVfvUbwuuOh5DtL6nGP7G1v0i9HPDf/vi14Znn39Xil/HfWh3x87uzQ79xaGBTXcT6AEEWSbNwaaFwOaYE+b5SYWegDQt67R+1qvQX4dumDvPweRy7bXlXyqHFkxHCgv27jDWmH7w+W73T96iPj19AmJFbSUg+t84F6PXAsYHdPXO3y4Xl0pqzuxc73HOLU3oCgHse5N27RWB9vGqpLCGXxI8YCzQdiqRCTC6z50cWdvia2v8GBZREcQqHyAQfVKJsTqcfDxjTDsP911XRnlox7vDJ3/9Yf39TCX32q1jEOSt3JyJVDxs2qoMhAaMphn/K2PJZ7d5K/5YEiSFJrxQVY0jVydpwc8xAJuDABQAMiX5G1k6B1t5j9cSWQBtQs94aJsXDcKms+swjjDevHb+Rzgdmdhz0d5fwmG57vAZso3P0BXr7z4aJAMCUUKEDpkrxgpdlJLzTiyDmlKmY27NaJTQFxcCdRkCb744UNjd9HFCdHJwINSjsfvIjUOFs7a2zlXtsYvv7gw/VrXpl19+d3jrbeeOebeZ+PeEaEKHsDrR2vxi73Pl0ujPSnjhicK9MfLTZJy0pxNjFh2E3sxxojdzzpAP0BTzWHMw6l7WhtdsB55JANrgoLfpp/wCXCPPaIdnp66fg6D09NLHBMe00bqr9fv/KCcIXUs7iw1Sjjrov+06FqSN0qQj9G/qvZQ7gKOU1RkpSkOYtUhwmfimwmE58Sw86BRGhgl9bTI9TA1aBdAwIH92LRzHlv2euiUMjoTEBFEpKH3PPDEaJvNvCCm3kyGr7A9AzRPGONyG81rY+g1wSLSfShdCaxdyJ2Kxc4b58IKnpZaInEVNwAKh+j632Xk2XcHZgsLPSHSLMs/7sNKTSU2suPB9D2OkxpN/r3760D6fnVLVM/tvzoyXL19ezOudFoueI8WzJ2HrkvjOW9keC2laMe2peNqKXN5bp+7VOWf3D//1j788PPadFySEXGjygdrJUfUmRtczjJcgqJ/Z+TbJBE0/3g7bMfm5gPa8eYzcgwBmHYpe1Lc+WLat1RTi0HUC7VzPVkYHVfSNviTdMlcpzABRPc8NAm7WKfJ9GKDHWABk3D3m6/yMqv9GyGAME5Ygsjt+DCN6/Cl4oX88EQkQGRNgB2sVsJKCh/mCbxCygHi3j/BMJcx8cn+uEX2tcfsQQ4GcSo6Vld/JxuORBt49puRZ5wTVEQnaeXiokgzb26a5a8M/+8SF4bOf+YUCQVbqPgbK+R8NmL3zpmnfz7HANQAifOTvfLSDz29jvGk4mbfJyQMEJQ31WjaYoHQIHmnGh6xkfvE8A5R5NQ9Toy0BKF5k6CoBdq+vc9463ATQImxuefu+avTYa8txPEl/zS/tcUmF6XVCJmMQQxeAE8blZ1lWIad4X6UKNCbmEx2CIqz8QnmQvS3e4LdyEoVNV+QZrJO9xRdtC/UGCa/png5adkjUic3vX7tatP6BD3ykkqLtUXSpCWULSbac0Gn1u8OPXny9Ci3+6MU31A9tg1ZYflW1zFxn6EhFFw+1Vf7wUIdTO1RW4a/O62nZPqtpU12Z8kiRr9A+84Lh48/I6uQ/ZAHz7cOrN8bafElbqaDRNfAbgKvntsNx8DM0QFuEkriHPiUvYhwvdMK4U5xrkwYBKv3sllVtcMSOy9GAS17CaOYZ5R0y6HEobEwF8PVpcLMm7l8COOYj5VvqPs8d7cBL/xAIKln8pT//UnmCzChULU1FDoH7mgQZTEgSkB9KkiLCD9dWhqwAPACmVBQsEOgZxvJEUOLe+Sjurz1Mvjfj1LyHaH2fryNsx3Z4lKY/+zf3jxASwoa23V88SulBolq2+0odIVtGuFD9DP8G8PMzECB+BmE638v2Xu5BAKG8EgBBACB5ikz63nQlYk3m3Cews93tnCALUgAixMg6wFisNwictdsvb5ita1mVPqC1ige2EHOozd4e79Q4VmjjuR+9O3zxT7+pOVG8/tZ5CcFVVZzd6rogttpHENbtdZ5Ax6U71wYGQCn4GXdsWB2tuRTASW98X4wlC9SF4OaeOl8DDfiZrAX9Q7g4fEO+D8nlSct+htcWDwP8M9FXe4KwhFj72sIrrU+YwmFGfwcAWSglg+Soe5MgjPcoPtYNJefP6ar355wb7geMpyCCrvxqGkYIM08AfZRDCiP63v0ZdwlVgr5PjjcQFQha1F7p+i635REwRPQ2+UH5HD5j8syZreG+89eG/+3f/8sCQV72gwOD6i6+6HacQ9VnEznENh1b0DsSDapcp6QPUobP4CHCwylbkEmep86jcX0dckM6hyLlEXSXFqrnAq/2XNmRoG06A1gyt9Ce+4pRYyCH09B9y5A3ShP6A4jgxcaS96sBk59HsVbW3Pe6zSwhAi1DK/NNG3N5xfUANTyxruNzpDLzq9pNaq/fbQFe7xTzbkG/r4Kv8tLZ42PeP6kaQAYsPp3+5s3dotVNFWnd3tbuU8tZA2h7t3xsh5Oh5UFcXdse/vxLX1O+0GuqSL0ynD//IYHnE8PV950/5qKtHYpNXWZ7y3Pl5GuPzbpjrlNyjBhQ6QnOdeVa+JB5K4NqTIxOowPAArCYyx88HwmC0Qe+dy4jeyxtZCXYRW+bnu4GYugHdORXQnE9Vo4bmcJhjJv26E8+f6GfvOre3TjmPrl/6QRA1s2NyZRn6HgKUnoe0mvt5+OJZxzMQcqqlb/+y78uEOQBsisJ9zCCESGdISG+SxCUD0AAQPRY5mw5xTrJCcsBsrDuF0ocMOM4t/8Q5CgLTyQT7nZBuQYmnTjZwiuRsPsPoQJk0n2JQGLx/KypWKBLve8WEXk8nh+SKiE6kCl9RUj6GRQiw4vF/KYyy3AjAsyLy5wYPKX7OV2a9D3XBYVUzFhM6OTE6egGQBreLY8PIUHOF2tvIey8nps3Pb+q3+J5UFvemrqqGjgGWTfskpd1tyJ39KUrx8Of/dm3hncv+tEP6ewhWbKbauMfAEH9rIKsxZcTAGpXsGP9ybAoa15TIEFfC4VedX46ZyutVRgmBTfrCEBq3pjqi8xBB2cHsQYtELoo3bQGTkxvwAeorDFW3kNvP608BocrFyAodonZRX/HTrTlJHO3l1Ym3hoECHO6mMTxDYJ5DoygBcAMntG5gOWZWP8JhJgDlM2C7/VsAyEvOGD95u6N8oLZy3hSnh0XTrRS3FKi7Lnt94ZP/+bDUm7nKvx6fCyvnsjhdp1g7urTBkvb5TGpDDB5nUwzDoWUBa3nnD+nWjKj1yfpY0Ejo5fAv0EPCFeDLXYVZaiQRGPaADQz5xhdbhO55HniPo8doIz8Y/7oQxtA9mI17SBfpr4tF0CEZ7GSseTZhej7s9/pEUIWIJOR7dBMRgbcDjrBvwMM/YrCrT4I0Mi30oUSvU3eTqHaySVPkCCv00Z8/mHtvlSb1Z8RdFZRQ9GBd4sVkHaOcdUOtcRxQ/5gubA5vPn21eHJJ18enn7mteHa+zaYz2uc59WX28Plq5fr7EP6bOBTdOz8xvGZHoPlY3pbkBUJOOCXlN2+F8M3QdCCzuwFH9cu5RTziv5FYcN78I/p2sVef5IOdTu+l376fa6hv/fnZZna8oN/gLyWX70DrvuD+dnXIifmYM/Xzo2imm97gpy7Vxtz+piaLBYMeAPYMxcYA93H5snECOhQ1gj5R98LfMa/Wp9vPPKNGgUuX5g9wQsEMVkR00RBQCxMuuD8HZai27NC5cBR5wL5jwlnkH5FAPgeMyaWGttXPaBzEl5YORkeQ3i6DffF1xoE2WuDgocoPG5yHtKFmwLDi+B7CX0hKFAC/s19xu0MWIJpADGAFvcBF6OfTZVtCIVF5tXPRQCm2xyhggCCCAFw3AOBwRAQffVfQsXemjzAE6AIWKQfc6DV6y53prwpOzvva46uFgg6ZY+iLLQ1eX98zb4styOHdxx+2nhg+LP//u3h8e+/Kavup4fdKmqmWhdjDY67eYLc7/kBgpOgkWobq93CiHOgs0TxI7MyV/YybKmoGsIBWkz6S0CcFk0zl4V8V6fm+U1/7XVgPAixCmrZe2U3smsMSbh2nSYL+cnT2ttHR2+YQ0V674rRGRasMTgkY3f0yDMpgBkjfMU8IEgBLQmK6a+vRahz7Mhc0E5rNYUjJw/ZdJYPliw8xfpU+6MAqwrPY95OibZFQUiFwpVzU+FBW6JWnk0QFSLcXH99+LVfeWD4xCd+QbyuBH2FSjY3ZYjsOU9FCkigyNZl5QFV7oQPe5SCdbjN8y6wuS0laB5FWSDj4G/GiVxkjG1wNQjCwEPg5/E30A80ll4gtwF/YsDlGniN3Baeedaup6CVgL1ahMAy7IbXMZ+PQmiQTwijPSHQDuuEHLV8wppmnvgNmYKCgdbwVjDmBJC+pvhIIOiWMpP959CU18QgtU71VljLR1z0zs0Grq72bDpxXafeHeaEaRmS8gLaQ7h+Umka+vO6e0eZ+cqhMdcOunz1SDXK3hiefeb12lF2pDwhf39byfei3oWnto/AaY8Jes0exKaFDpsmjaceYU0SQPg9FZf/IRCUvMXcpjxHHgE+AcmeF0J3ye/J68glv2IgT0Zs0x/3ch862J/ZHQyoQM9juNkTnrIXAMw4iMCkvPD1VSzRsstV9Mc+4GlKHZUgLZ9jDFbe3LEUBjySITX4gnnLOWLOCwQ5MZoFAiXlQoLE3AEEQ6K+FLIsFoLV9xgkgB4BQb7HwsneHJ6ZyotFgOhwc7k9x7ndJzMnJedxzydazIXEg+RnIRxYFLuC8UoVY43IGMDhBfIz8dp4YmEQt4WycH/8x2cIlZAX7aJI3a5BELkAzC0ChfkAZHnseIzoJ1YWxAuR5PylUMvrioEdKnCEQX+e07mXjj4tBMJooZIQblPbyYY+CfyWtsXbsjYIcjKrjz4oa1PW3r6O1zihYw/uufDw8Bdf+t7w53/2d9r2/DN1RtDqpgse3hkOo6pyg/GpblAK69IDYwjtrkJmVBbJBCnwHQ5zraIUbnMQjqAvxg23cvNDHx0y/Wvl316gzitoMDxdUUno+vM1dWSHLc9xqyrbuw0ODitk0wDDgsIgKC2wmgc1u658GZqHbxFAfk2ABn34lXkk3Izw8vP8L0FQWrkpiPye+/w+3fLJfwgcX5tCyiCk+ckeoDG3wD4wV80uMOkwh+bBOzg8/97lYxjkUKvDuCsvD//in90zfOYzv62cEZ+fdaPCJju7VwsMeedWhdmqDIPXT15gKT6Dh0qMrZ2NndOCJ4b8HuRDutNR5h6P58nhMIfdPIcZUncbzEfyHIYLeQ7MNXOYygh6Ns+nYUWuTRtVDq+PVW9Hg5NQfHrHoe+5gm4ea++4/1ELLBUWFf0ZT4LZBAuMkzX2bxh+uebQTwOk9gCwe9i7xVz3ymvMZo1S9AIqHqv/XFfIPFteaO0aM4iyR9Yh0jpyxUaD6Mq5X/sq4nqo3albpy8oSfpweOnld4YXX3xTf69LL90azt/3sIBSh6sbULSR4j/G0eCsDZs5CEranwMJeIw6N4x7CeSWN6vzVNGZCYLcJsAWGbF0v/lAtJ2elvQaoVuT33kOegZPJJ/zWgBrplggU8oTV7KtPUIpe9LrQl4m9LF4fs2p/d1NJ/4+wbPbgz9yfhbtKOzpdcJ75D76D+DjexIE0cc0cBfPpFgiBI1gS6DjiZ3n+qBM6DhMm+24LRbFHcTtTAfxYiR6nBMTeTfEpX1qO94bmBdEzrNSefNcgNTcw9HbRG0httcKoiWJ2OMDeCEgIUyQqz+TU5WCIb1iAAnmi9g+i40nLq0qzx8gEoXKvKOYAGUoeuYCwpmva7ZPeT9bXB43DAEoLAU87vJjfREERScSSC5Xv7ZmISS3py34EmFWNlv63Z4aWUOHKoio3y/c9zPDo48+r3PEHtGO6A8LHskKOyHakjBkftrSmHKCWuh2CCQJuee2pFV9n0AnBQXeQCx8LJkCpSMjcf/dwBLWE+vE/DeftOBFAFQV4kIknbTof83IDYwwBhCsdQimfk0L22OdPEENvCj1n8ZFgyAXSxSIGCUDYAOlzvohOBIAMuYEQQhg+Nbted6gAWRDGkv/IxCEMcBcLAFJ7yb07kQNwLkctdvF8+b1doKzwhsOtXqs9vysKsSxISCzJiDjHUVrt388/MLHN4bf//3PFVi6fv1q3bOzc3U4rdPNDYI68bct5jWFZF2XxmtRR8Uoh8ggCC9MhqUZI+Nn7MyF7/HOJe8OAwThCfI9phtqLEF78A4KzesBf6dX4W50yJoSXmx+3ZNH/PyijpP7wXpm6DyNouk9p6fLezt6e/C4c6/7CQ2g/KB1lMkSqPU6LYD/eNr8eIBwAnLPZQFmAQwnxjuny+bSyXF330IHVOK5z/nyDjHTgvJXJBo2ddCqDYgqraAwqMG0vYXeZWj+cfi41tflDxRqO7m5LYNLYXv97e+rrtCrbw7PPPeKwvM+u+9CsUfLjAZfDVLHooGis+7PdEjy3LBENvIKvzFOZHCua62Dw7yjUQ1vz9tgDZL3Jx3Z/ULfwbcJSKC1BMCskcdsBwGA725ACHDh56d8IEezvaEN4nhGjpPn55zU7/Zid0bGUk4m8hn55NfUYYwdTxBjQfebdvF+wvwF3AYAACAASURBVCvog5RbtFl8x+4wiNoPneLG7W5yo+nGTQbL3V1umA4AAAwmsAhAlDlZCEWeySB5zSJ9LJoZnevdF4AFz0zLigNePS6y1PMZvsf3u0/pUrOnCpDlcJqvw82dLnGPnx1qhA4gAiw+CCDBmu+hVpL763GQmA0h3M06gNiWFrG8D9OhmNxfyqNARSffpsLyOtkDY7exLSwOp/X1hAYhHtphnhfATQrF5/YYBK2eUAEyh7V0Ftagaq0nlZS47u2tOg5h72h3ONZ5YtvbH5QAujn80R9+c7j87vawqhodwu/qRx8qyvMSBLVQKFZYMNvk1nU+wHRsRFpREDw5K1jGcxBExWjWbM4wqbiSiVpwWlk3BCmarlAXQKi/s7Buy7Ld6sUjEs7NvPIkjLlrXo+FACzgN51JhJCfhPUICJ1LJLAACLpb6C4BTNJCKqvkRz8jrSW8m9BACsq0KheKbRwH7QDEALncX/caBFVI1h6ftsBd06XObzK2lZLb29vt+bW3TFvn15VrdlJHJHhH0PrKS8PDHzocPvf531XxztPaNXRZOVY3Rc/ysCrMWsq1vGl9YrjrDwGCaru8dged2vK26V4rz5/XGIOL9cDoWazfmGfhsEzvZuudiABuXwcw8nuSh1OgozgsW5L2oL9J0XEI71QVFy+yawTde+99SwmrjCGNIeQPz2zF2gDHIBG5hmxJoIrBiVVOWxjGTmlwX5m/pFF4Z4nnRgu/QqCqNO/df97y7orRa/IWewt8nyPWmwMc7rUHz8nTe/IcH6rIqsOalYO5oURpHdtzLJnj8LFrPlVBBIew6rgNPcMeWa3pjg+A1rPPX7i38uh+8IQr2L83vPbatFnFvOp+4bVv4NwGcnuIUPZtdJXBMvIqShuaSR2ThiQypOZe/QAEJUiBTmg7QcDydQ2CeCbXzQHP/Pvso+kUvZB6n3vmRiD9t7BrXu61h3YSrDEnvC7JZ+R67VAcz23zaFrYLwBV/sb91QeBU68Jnk/ki/UowI1IzdJ9IwHTzwqHPfatxyoc5kb8hf9l7g+M74aZsNxhBVPkwnGt2yNvx98BHlLAg2KTaXMRycdJgQSjuT9Ub/b9oOaFMtGFc1cynhP6AgjyPSgiwJInD4vOvwFUEPB+NVgizwlAiKCHgJgj5jnnh2eaAAFBWE1eKH/HfCQRMVbHxVfHU8rTfQgRw0gpVFFyfq3zZ6Juk59xSsDVRQzzHn9/cjzsbwFYJCBcrNAxeTluK3elQZArsaponQq87O4plCgQdEsgaX39PjGN8oK++Pjwwye0zVVhs9u6BhA09X86ZHRSUO35QaD0+IpranqT0F0bBmWyJ2u5AKKU7R2WjrwPVWzwLszH2L0u6Q7OtW/Xe2/h7DaotzVxhXOOOhG3Q2ClEMb8BheM8/o1cJrO5iMHBlr156SBaV28o8rWcM8B6+rfiZUDjLifz+3J6FALtJICiHk2fSeINr1An+QDICPSCIHWscagwwnotgW/bk+Qxt81H7uwXVUM9p9CHfbwlLXovChX/1XtICfd2+e4Orwy3LN9efjt3/k3w8c+9rC8KteGG7vXCpiu+FRyhWmtC0/qmJZSpCq8WIUYfVqHnu0t0qe27BnqZE/mIo08f09CLzLKY/E17YpvGYGnHHnma/DwAcChM0BBGoU5PwAKP9vPyN2leGv6mvbipLzGQIEeEmDxXXlhRiDk7/BCJ79DwRgRrCffA4Kc0jBff+aAe+YgqJWtiwT5OBTvUhQIEh17p9ixdozdFPB1jSDLNXuH2jvoXC7XCPIBqPaAakftaR9ALBAk8HO4r/CaAJLZwfW/TtpDLU9rzZPLL9RuNMkgeU43BHwvX9nT9vnbw7e+9Yo2b7gcgsCAPI2AZIdny8tSXseyb1rRV2861G1vxt2UfhpSvo75Rk759dj5RTL+OEA1aSPBKoanf08w0/zcfUxDh/Xh2tQJk1QCZLT5lDSSMgCZhDcHkFSfS15NYOUnAbUE9cjfposxJ20EQHP5xhww7uznoo82nkaDBLpHppm3rMcZw91kG8BtcWxGovbcyjsHQe4MYSDfgzsX68GDpq0UwJP13lYuHhwGMQnWLjxH59NbQnwewep8HnJ3QH3pfnM/LETclu8hFAYI8bUJgngmniH/5nYtCHyP+83YWSQLAfcDwYhQcRt4wJL4fF0KP4jU4wdkMedJhA1YpjGU4B3PbfH1EChzzwLjpWLuAE85VgS9++XrOPXZ482QI2uLcHfuxkodeCmQ4aJ3UlArstZrN1MJDOVKHO7oTxa5k+CGM8NDD/2T4ctf/sHwN1/5oT4rd0hHaJAc3OfRtGIH2RcNVVXfrJBqZSYrpHJyOqdjCQRVvLkFFYmJ89+bKRwCnc4Oa/CMldc7NzjHC7C6rFz67Byen6+95k0vXSCswRJ03tc6sXwCQP4OnnFokZh2Ar9lITd5+JLJ0/sAjSOsk+a9ttd3O9y0LGSm4qmmB2jGc5505rAdlb3dBiACYefv2L4KvbEuJTS9C67c4RrH6M4q5ejgSHkvHSr1KeBGLa30qw/eQeTw4q1Lw+Hem8OnPvWLw2/8+seGY3kUbigktqWCiVURWYf4njjp3SNn1W/tJnUy7LEA1KrPq7N314C9ZRFzD92VohqBESAowZHnzrkpzA8yAnC5tJal9Ds/y99jsJGDl9a2r8Gz5N/vv//+mkM/h3A9cqgV5LLnHhpEDmApJ4DjeSl7Ac3wOLRKeA1gxhiQY2VgjDs00+BEhyBfabd5DKNbNCP+c1sGk+vK5/KaO8RoGtjQOvra/5+vN3/yNKvOO2/uWZm1V9PNKmSsBbMYBjyyNIMwAgnQ4iXCEQ7NhGNG/9j84Ag7wpqZGFmSZZBs0ewN9MrSK9003V0N3bVXVlblnjnPc8/7+b7P9yVRQUdmfr/vcpdznvOcc8891/iAPu3rehOWjlObrgpd9Z/8uQu2+ncvsbkIoomS+7V1b6sTqr7lXdvr+7PPnBcRudy+/8PX289/dr29+bNrItCOCvmMMuV2qqTHkYt2esu+yY6jHTbcQ35in0eRai//l6HWdwN2pLPax2mo6VSyxSHjPjDWJKh28SEXjA04wI5c9BtcL9Lhua+l17SZvhbM4Hno9zj+pV9JUrg2yRbP8s+5FZdJQjTt4yc4hWzwXt5B+7CrXJ/44GsoaJxks2zvuDkL3UrHzuNBUne+G1JlR9TO5aaciIXvfed7JzSUkK4fmsY515o5MgJPJ1ko0Qy/FAJAaBHBSGKA8WaCMDAQDH5mNIYolPN0rl+/3nw2jkOyGAza7b/9OREoIjkkFhKu9jV4cgmA9Iv3AZQof0a1MlIAmIyKXtG19DTTc/LvuTXQ99EXvEvqhzCBM0GW0t1X4jmAlWFs+u1neez9D/Ln3/25d1pYGFzs0N/5M5YBMWS0FbBz/1k2PFY+z+JqnfW0cKTcESUhLsvT9lZmH1J4eKRddfs6Td5r7PKo7u/4mI7z7Y2r95Qb9Gzb2taxGIeqGN29/wpo2G+rUD0l4Z2XVMXUylY74O0wrA2L+qTE5B42HxSfOUwwpy8oyyhvBjcDUI1PVdGtyAjebI1L7WbBOGE8fJ4X7/X9GJo0dsiRfyaQINuGVeYnCQugSHSWNnNtB6ohijWN3DLnyBy6hyGbAYoMyI6WZfP9BSS1LEA/kaW+PDBEgjrwamw2N87MSBJjwPOQy3x/Ros8byYrAB/6D9ADjJA0ty31cOFYydAPbrXP/8EH26c//YF298a1ttHrAum8MUco10WETlS6YWFTMnNWAiTSLeLdFm5rLm9I7o9k+A7mloP8Tpwg9I/2MCdjpKMSZiF/2U+uZcxxzthd6nvYOZPGBbkAn0yC6D+4XHJcBNjj98vlu3JvwNnTDGJiLUYEPUmsc/t5v+8pYr8/K6vC3GGMuZaNNeBoEi+TGR+gjF7Y4IPP6IK/Q46RHYy030lZF96PnoDplpeMpIF9Vp37Kjx9+aH3tFs377XHH/+BttK/ojEVcVq9KL0w+VL9vI0Luk6RKsm+o1KdCMlR60eu6Fy79RUXS63jbRzV9fId4+2f1q9OaHrOTG/dQHoK6/pZeYPDhsz4bxzT/Cz1o3Sj6pyBMengIjOJRemYG2t99mMeQMr9YJpllCT/lJPepsHR7OMwpDKgN74PLECH8ycErh/ePSylITcjNtcdRMNTB/1+xoxd20m+sKHp+OPEomt24E6GFJeFrz36tRMLnh/KWhoGD+UaQXA8kwpPA8ZabL5C7P7J92PotcJfDDTXWkn8j8lK4uNrCWnRBjxRL0G5ErVJDOfjuN1JhhzRyPZB0nwd3pDbkUyaweU+kwIEkQFEQAEyhBCQBqjx6pIU+rN8jp+fApvkir6mVwWYdkPjAwVjTRdBYAw9rizR0RYE1M/2UoTv2VduAR4bJBdCBSDmMxHUE1Xw3Tva6Qmni/KytVmjR4K8U6Pnyixo983JbrvtZHZVjzbhOXf+fSpW1tqjjz7dXn3ttr6Xh+5iaX2XQR2cWMFnohP+rpN2/Rt+74fumDXZIxiP9sC4T41Rv3MAGpSxxtwHGNZuId9b53XVTjX6WAbPu+BGMEbpXWwPwIJ85TghW3yG8mZbvEMvASZlgbYmANC33r4hegL5mio6hgu5SJ3tzx6216d3VjJsclfgNm/E2fk27OSyYRxC4qkjSdRGwlD3pHxXsvtoBNyk9HTRmzQSjI+FQlkiWgK51/6njz/U/viPPtZOlOi8LCHsEVPloy2ti4gvyEkQCTrWWVKHByLqh+rb4l3dfkd/qwCriBDLVbNnD+3AcUoii1zUz6ozNV3W4m/mD90yTuHZ4hxCWBln2oARz0gaxGIk2+OyMWOUskRbkZnTSBBY7ftyriAhkBg/azqXyBvzBkajH+Ch+5K42rGn55p6ybAqtk8j2WAyUWecCKLlSRxzDCFIOHzkY4H54K+XYHe0fHbuwpV284ZPob+jDTD77caNB6o0fV35ZSLHG5dE9rzlXnliG9rJrLm+L9J2IMHp79T/XHW+xpnlqiKnGPXuRBrVBryZx+iqt8N8JuagK/5uHrNyWaxyDf0vZTcjH9gL3oFcWe9W5Kw66jYjBs7TMywMUUtkFNxKeaot7nZIx7yo3teICCdWzTox/OLhqAOgx1xPrkFOkcnUuewrOpNyCQ7zWRaDTCeiGxXJX69Y/+jfP3oCCGD4YVIoCMRl7iHDwANUHjAYPSCIMBAq5vnuCKzfwgrwpaLgaUAAUG6u8fdOKmQXFxMPc/T1eF1TI5KCiJLn4MGE3V5IBATLAuPnsdMt2TfXjCBVZ4n5H6ACmDBGJmqEBP1sX88SI/lOGanLa22BbAeZ8ARSPqO9SQYZq77UIxDy9mv3iSiW7wGoIMK+3332OyB5Bzr9+1AVfJ2oKjiodXntwPDCvIvWLS4J/JaP2j1Fq7YfmBCpyu87fk0gstG+9tWn2xNPvaLGX+47OKry8lgbx6DCGPUkyr58Qp2dCgUX2I7l1iFBtDnHw7+nB1Gy6cRiJ5ySV1SVqVM+ALgiXON5eP1Zg1eX+sE7mWdACHDOdnRnQ8Y6vV7kG93x38gvz0S+eD/XALyAGHMKuPBMxqnzyIEc0r7eJtdqGUhQtt/jNPDDclrs1MRyIMYsSRfGzW1IElRg67mrPKnEDADdnzsxN58BibIHuiz5Wlk6aJcvPmj/+59+pl05v94OlBe0uaF8kH7Oho5mWPLOI+uYdGtPkUj9XFre1jNV3+t4qd3fdrXpkiGwI6NVxhDGjXmejd+Q8J6kx99huN3HPLLmoYcqiZnt9BjvJKGQyZQj5obvSr5JIC0jmpiDnPq+dIIY1zSY4AOGhrnDSXTfMGajPs4n44Jv4HySINIJeAbP83v78qaMOKkRvs+4zooE/YAQuY9ExemvrwHnkTHPE6sXYJq/w6j7XkdmdhVFW1EkZXfnUEubl/TfZZ1If6098eTz7dVX39I8uVzDhn6KIArjlle1yaeXnFIkpLd/rFBsvKr3VzrHTE6DxIAt2DL339eeRkKQCaI36DbYXe8yca2EeeYtCS92jO8hKGXz6jiSftzMgAHIdeoikRZkjOfbge5YMRCffEc6OqnL4FD9dBTIkfxaKZnKXwZLsk/Mcco49grcK2yp1QF4Sb6jv0vg51ptbsTCY996rFeMZhABpCQkaVzSmyjAHHNfAPhsKANPyBhAB3T8vGSrEC92K5GMTXsgbERhUHTaSHiUzwnnuU0QAQiPn2mFY9AA8Wx/etcoq++HpJmo5HMBKsaT3R88czrZTDD9YsnF9/MZYUaWoSCj/eDRyH/xs5kDIjkA+Gms3hbtvohkJeqOZIJ5JSmbfCtH39zXDiL6ua3ty8vaobGsWkErS2c0wDLYSnQ0CVrQUpn/O1CkaMlVv0VgDuSFnzv/Hv1cb9/9znPtG99+XkvuD0sObegpxV5RoL5FesgdmBn5Xsl1JCmcm5Mg4v6nQchIJP1C5kyClnqV2AIRG2QvffG+kTTIY/OG1oFIzbR2SGRBfhM80pgxx0kCZnqmdya5Qs6TNCWQpMHr28YHEErCR/uQ8wSffJZJEJ5YkqCqbD0QT0dcZkSp8nd4hutCDSG62dgg98gi96ZjMbahiFDiTxp835P6zzPR1+VF143Rzsb7r7Q/+z++0D78G+9vD+6+pVpVqv3iGkCLWupb9TZp5wgJpw58YKt2NK66LIYIvUjQjsi532kZAitwXDLCwBzxs/pp7BqPCqJ9SUbJqakcIi3HaSz9mZ8zjQAgMylHpy2H1rsrDMhyRi57T0lQOkApG4mdUwM4JV5uk58D4UOXIDzgG8aLvrCkyKYPokW+3lEgL+fgtIDRYBX6hg77nbn0i5OaJIj3Q+JYDuTZ/tltjEjAwbGW9Hw2n5bwL158h9pyvt2+s9OuXdvu54699NIb7Wc/u60529Bqw0PK3/Ghz46aaxnOZQW0nLQ/LP2UHg1VlL3EVWv7w1EmY4Slz50dqp43WZGcjGq5/Wn0/TsrNMgp0SHjFlWumdfUvyRMEC/GpdpqAjnujkxnC1lmyXZKglgOczR8SnQ8tjwL+5n8op5dZHJX9jc5xwzrvYToBGxrmZffNGf0J7ERRy9XX3g3No1npA4XCdIz7cq6ThCCDQmAUY0eT3nRRCRQTP7OaAgNRPFS+HhuGmQG289Pj4At5CYRDLIViaRd2L7rBpVXUVuM2S3hd0GIGMApQ/fnyRRzkBlIf58RkjSQbpffQYiRcUGI/dO5S5CW6b0YedasAU/GAYVF6H+hcuwQCaKtzB9K5fsRegQqveoT5xQ4YTeiJBhTAMfzgDfsCBVC558PvItDu3D6llUlOK+vbrQ1VYp2CvSxokTOC9p+cFfE54ISo324oc/ruSTgWG3PPPPj9ndKkG7L79J1lQwLsM8qRA9APwPgnlxcclLGv4v3TC4TgDG63Au4YCyK4LjSrD19lr/KKEPcAdBO0LztZFDImSMw3JfjjzGYge0QYUuixjx33egF68ZE5CQjGMyUgyR4zglCpwBB9Im2Tp+NjPc+CI+dx5DjVoSk70+fOUZjZK1IELpmErQ0jFdiAKA2Bb5sW7WvjPgU3HKcPV8JakmYmozY8fFOu/H2s+3f/dvfbZ/99D9rBzs3tcyrZa4HOg9Lp82vbngHnrfNut6SdzhKRtecYK1Df7XbyAQe2SBqAnHJnZkYkXlg9lJYbY+nsjvzhy5ynI77SGgeWXDfIbGJEbzL/Z46gfldvas2TKDX2U5IBLiXJAs9Z7ktxzgNXkb3iFKjF0SuWaJKQs6cUoCRZamMFjmJOY99gFiBd5YDisXSdhxCiAHYDLbSZ/pHVD3tTOmQiIiW6x+ouviJl/CV23Mk+dAahfDqYc2r9h6KCD337E+UNO2lMm8aEcatqRq+rvXh0DfvCdt8ZEvoSvV72FwxkKDRwXPktb7vNk3On2seYUchiNgP9IC++m9sQ2FQ4V/qVRIEcAO8Sh3tqQfCNCKB2Fju591TUgbOjHV+xvcntkwDA/ldPaMfCd3TOVIuwTPuTwczcQVsgRgmF0l8nTphMydmIEEr2jW68P2nv3+SEYZkVAhSgoRfjicD+UgBY8CnbA2j6mtTERhUC2ZGWghnGlyYPL8vS9JbGb0zy/dC5Mhv8vsw3oCE34WyAzq0c/T6x/VcBjiVPIGdSXE7kq0zqW5XFqNKb8rPzj77GRztQe5AMn+3j1DxjBkrElQHmJan4X5mfkMy35nhGtZyB82pJNAhEuTPIJd+t9sL4PnzrCjd1/SlRP6f63KsLp+RB67aSlojrwRjbV3VdleTobV1gYbW35t2XqytX5Lwn2nPP/9a+6u/+W57sHdZxrgOuizZYU29lsfY7g7R9F40DEtf1nU0Zwg5ZxiWuUZGPRazcRsiTI4qeTmMSFD3TRwdGdb08XJ7kvYkEtRBYzjBGflMBQaA3Cainhi/1A3XappGrpANf57haKJ77kdX9CEqA4AxDmnQPFZTgoLO9TFSz3L5B3DNcvwzXelbUnNJsIqdgROpW+mx875fJEXeUVYgCIbQF3TL8gyR9zWAWu+TasTo67Z162Udn/Fr7d/+68+1s2dcqmFHCc86xkX1q9ZUL8iH9/qohBMZndoG7V1hu53AbJw5O5eHBPgiK4AwMoGjU+Sglg2zCCxjhdH3df7d99lh8/PY7UUdIww38wdp8eeQdsgs7Zg6NRAQ7sUQ5PVTfPA1PSoyLPMi7+ASuIp8En33fWCiMcH9A5cT/5lTEyGeSWSo+lM5ZtNIT+oJ+DkS8UoxYNfwNB8IIgWW+d0YdOSn9Mjr7cK0fW8ssWPlXYOOimhjx5pqnK2c7ZHDLeUGfe/xZ+W0vSgipL6untNy60VFuBfa9a3ttnH+4pDTVDsWwR2fe2Yn09HlyjUcdzyzdFYO3FhyIvUQLEnSC8YnSRyxq7RsSmbQF57DGBQJ8opGHcuUBINnJIFI/ey2oZO9igQz5zzb7XN/O6nrVc2HSvoDxpe+FwnysiT3JfkDS9AN2pdt8md+R8rGlHwl1s3JgR09Qfiq8x8dCWINO8EIDwBh83cc8YAgo0BT9jhtaCosDU+DheCmNwPweTAgGRj7acd8X7JoQJ+kagNp5hYl0M6EViCFMubAo2SMRxoiBIM2jqHGMbEWAWFMZsZ8iHwBkMwB5A0yypj4PgpWui29P3J5vTsMwKZtjI/bBTgydsxxFwj918do2GXEtZnjkPczLpBKb5H31neHFl2HxUmCCgz1InU+zNLVe50gbaKxdU9gs+iliPP671x769rd9qW/faa9+oZrwvgsoFzmIjpRW7C9jRSvGDns4CJP/h8iQZAJACDltBTCUYLKSyhgqWhUykeNWyVsp2J2xY2coFQwCCekFwX2O5Lw9PcM/U5ixLN8H5FKjCsA2K8fyGsSPH/O/Pl+z28Cw1wkxWPQd2ixTXlIsuy4NJYdoP3kBDEOBkATxKnjg8OD7CQ4p/yRDJ8Ai5z+Mg+OuSnEdy6HIkX719s737HS/v3/9oft/e9VdeDtmwL3uyJAOr/O+wcWVVxRMtaPyvB8K0a02CsNexnMifEVMSUXBdDm8ylG+Pta3jGu1NmGRGwgvOSu4Dh4jHOrfRFZO091bpn/oetJYtmY4euTnNPGXAbz2GTkF30F1/x8yoSAqZC6lL80OO4XRgaC5bb6OWAX+Z1EaWbyYR0R2YEE+XqcxZrfIkK8e0qSIdfgmv+GAOEck8eF3ID1qQepz+igna4lkWTX+erLaU6ktywIE3Z3VJRRS16O/Liswq3be1oi22qv/kSVpp9/td2980BHcVxqq+eutK0Hxrk6W6yTIAkcR+N4vCqaOGJHn2ijybD7Fd0Fo6YkDvL7iw5EEZ6pPjOWKUPpnPk52BYcW8jvGKEseUxSks/1d7UcNk+CsDceY+yc63v9MhLkYpYsx4N54GNiCu3IvtIe8JHr0yFNAoguIMv2fD0Hq3Zknn7yaRHW8fwPAJE1bAswisxW7gQLyAwv7wM0gD0TyjPnvLjhnVyfBhzhh1wQncgqyxh+tzO38WF4/AxqLHjS2aKZz0Y50ltKgSBUyPj4OUQhAEa+AyCIYMH82aEG0AMCeIhuL6F0ns2YpkD4M5IsWRZc0XruPS0X4pUh7EkW/R3vnhpxk6Be5XpYVvFzGT+eAdFlngCX/r2UwDsl+jlYJkEyCr2mjz8THqypMNl95Q35tOete/cldzayKjKnbac+0+frj/2kPf7UTRfMjyWRUu5qayU+syxhcuVwMgcounqsSVCGQpk/jIbnnbmCDAA8JkF18sZQxHDY6opRGkHASUPjwb4z0jHkzUB6kuAgnylvaVxQ4vVhiznv5Bl+B+8p4JwvCFmdqr7n+30PibeAD7pJm7KdiyKTU/10MTobpyRtBcKDB6f56e0NEpSyl++Zguc8YXIyfiV2MudJ1nkm/UBPfW13SkzCFY1cW76vEg132v/577/YPvzBh9udOz/TMu/dtnlOJ8Rr2WJVEUp7+fvyevuBrE6m1XtdqI5oiMeAnDeiWOgw7UtPvUiAatEECco5YplmSkrn5cHkq4rI+h9RXMYPYzWV33R6pmSRuU7MIvJONMb3QyaQnekc5P0YDvAD7IIEQfyK2I3LqzyTaJEJXeZy9hPge9mFKmSaJA6jhdGGYLnd2J+ULfQe8omB9/jQ7jSmdqJMhIwxm2ed/LzTt7N30ik82NXhzova9bqsXMf9/e4u9jpCP331Z+2lH7/aXnvjWrt6baddfuT9PS3OUWX/ZxK0qHIgLuPRy0wMS+YjeS/jezRgTUWfx6N3GEuPHVFkHCDkIEkm5Gg6Fim7SYJwUJgr8N1/g6NTPAB/kqyaBPVT4IdadeAVbcVpR4bBPnSZQ5PZIg/WcT/kz6sjBCD4LHkBxA1ZSywEvzLgwvV1FJGjSHK+n3rivHC4HQAAIABJREFUKW2Xr23BGYlB0UgSTAVnMhBa/43wp6IxETbeucsAgXCnMvk3B9vX+914Ef4uk+pQfgAdAR8HuULsSSQQGAYsASmjLISr/f003Etf07vw7ygnk8Cz8VR457R9ELxk0bTb97r/AKnnyZ9ZUftzh9090ygXBsXPzjIBzAdhcVeA7gl6XloYokYYAAwOrB6QSTbeyyH23W+OBnms63iC7vlIwEyQqurrurae3hQ4qHCgl8UEEOtahvjeU2+1x1S6fm+/EtTXtWxmQpK1H6xojIeBywDi53ocV3VshwveQUBn5GSSRIds+LrMf3Muk72RanMtzXBwK7JdOuHdIJUozDN6or/GDk+ceU25AGjcfvTJbWSTgD9ztCINfxIUZAlvh3fN5nGIYPl+iCJ5W4AbpJZ7koj1Ng0bG9zu0UmpE7shWGOEwmNUWOHn+8iLTkwJjQ8KDFjyM3UTHa97igTkZwl0UxLIe8bnFXHY236rnVnda1/8g4+3j//Td4rs3FT7vBy71FRDT0uwKoimuT7WEu2JC9RpSczHKrjei6MxRGjcJ/TRv9ugemmaKE6OYemYd6DWYanc5zZSZiLxJkF6fI51phKOkQEIAYbLc+/nEe12W5ClNICMIZEgjJ1/4nhBKMBSIvq5/EQ7PSbGHvefEiQcgO1rEnOIMPUl8kHHMKrkdKbTN5LJIgrTtlr/8x3pIBPBwhb4b+4nncL3Ev1yHxPTGLuu76o+ff7ceTlhxiSjmZe9h2iwiYk2c5wRTt3b2lHE3UU7lb8jUnTr5t32o+d/0p5/5Wa7oRPqNzfPKcFeh0SL/Cwq2r2vXbJnzqh2napWuxhrn+/BFqH/ft+Kjgmx/oAPKd9TnYIoJQEYnbmydXkN9pg56Xg5OLkzJ2IowDk6e+MuZmQUJ3oaDey7M4XHdiqmeum2QIp4P3OELTPmOk2CdI4kQXk/8uifSWL5PEkuxJn7/TdOMLgMhveNEyqnsaITCxZ+8MwPZiTIHc0HAKQjix23LWNoCQOjkGlw+M4K5UHNcC/Ey4QjiUGyN3JgeD8Tkd4PkwXgAgZJkpIl53UAPwYPr5BlP4CJECvggeK5PRhsnsFEIKyMR44tAgLJgmAQrcJQofxuF3kHgEOffGfXDIcfZn+ZNzwJ5io9uQ4YDlvaqA1ROcY+DRGGwW3g3wzc+zk7w7kv3YjWEkoJWq2DG6xsKG7dvtO9ZvJwNjfPtu8/d7f91ZdfkjFy3kpVA/b3bieVUGuXEtuAixBhOGspY6w/MyUggGHKF2NbZENKrGRrE6+av/HkdsasPJnOlfq/lBUfE+I545mzARoU1p8j51wDCMxI5XAAIbKIvKTMMvYQJGR+adjGnjLBbke3GxlM/U2y5s8hOrTHz/JcQIIyJ8Wrd851mLV92GILANN/5AxdwPAwfuM8FQlInUS20tud6nSSqu4o3Lumhm21z33mg+2zn/lNJa+qwvvh7X5S+O6ewv+ug+Z5VDkHH++yquWxJS2PHWk5zRXHWfIH+8At44CdCEL7GO+xvzYsOix4wM2cQ4yd76ff2afSldoplCQoo2/0m4h2OoHd4ImEWXbzfoyfx4ioAmQHEoROE5VJbOKdLA8S/fazcPR8DZEusIxnY5SQEd+D0cUIg6uld2VTwHacXxxkogDIPs4ZOsDuJfCP73mHiRu7x3gPEf5DH8PSd2cpKqTK9z63rBdrHZavSq+0hV5RoX1FFCVJutYbYU4UgT9ot7aX27MvvKkE6qvaTXa1Xb70sHaZPazcoQe6plIE7OwZY/Z7bkzt5nWf+3mAOhvPkUywIXUTmUnMTRyvOa+dZKnfyCY6xVxDSv1zJNxVq4n3Mpcpp4wV14Dp7oSjKD7Tr7dfeox9R4/m5X0swFy4U8uP3l3HdUlyaD/zTL+Y59Qpxijxf4pJeU3vp5x056x6tWLhie89oXsrhwXjlx4PIA6gJQFhUvgsQW82WHquBRvFAXRJxjYJokMIvpXF9+OhcT8eFgPkwcezB6AAIpSKScczGBWwEnExMHyO0rlN/o6oCxERlqRYYksSxLOSRPi9ABvASPjb16WXj8eXzBomTd4B4+hnOhJkIUqjAGHDADP5jHHOo0mQ25z1ZqYeCLJRxGY8zqLGtyo3F3B5p04dgzDKQ+sl7g1CTmAvMK9zvFzk8pU3jtv/9R8f67vGCsxFRHT2mHMt7Cl4C20/WmLIy+lFC2fhbRLyxkTmBANkBCWm3/OKWts02Q5e5GqMiPi9szX9ACvGwiQI+cULS0UEoJAtrslllR5Bd36P/st5Z94wcMh1zgMkyM8n1wMDDgki2R6gHUnqeEL4VCcMB1UIsJJ6Z8A6HHI6knjvAiwQPA10UtbQCTCj+uzxHXd/cX3KahqBHJ+SMRkALzyoIOfuvRvtkx9/R/uXf/zx9vDDztO5rjOhXGdIAK0onpf9lrSlfkV5IKva8uxDfg8FgtLyviHB+sXYop8QgNRbzwekrmq0jLlTiR0sN50/f753AePMPNrw9jw4G95h+RcMTqCHAEFoE6+6AZP2goGJwzzLfcjvc+MEzhVzwxwiI2BTklhIVo8EDjgNiSTCDK6iC4mt6EA9s3SccQPPMzJHTlT2LR2yac4SuZX0320jZ4lI0ax/UvcdFYr18vq6zhOzUXfxVecJWTYhDo741YG7VaLDO4q8pL+4+nC7cfugvfzKT9t3v/tku3XLh+E6MrgqjNuUXGmZU1FH10HzCS0+K9CG35jmhOQ97a511eY0/lNZOQ2PRx1yG0f8QH+SSIMf+ZzCceN0yW9iF4QEvGBpzO2aixj28RFes7tL8pwROzACR5x3+DnYDq8U9rjbgH/MGXjCWCSupxygr0ke/V7mze8h6p44AvYcyylaX5dNcsXoUannI0G+kYegvMnaE/ggPb6OtUU6h/H05xglojwZ/qXxM6Y+LNPlriS/n8hSemDJJlEqDCZtSyPOe5nkvJ8J8/WXLl2KZYIqgkUfCVGj9IxVCgPha9+TnhSJhUx8AkEaxRwLABgvzMB+R1vw8ZIQsAQ65g0hmBPyYS3axhTBmxpktz8jEL4fD9PLScvK97FC7+w86MtJFmv6byO1o8MJfYhokcUhkU4/z+nU7zv3L7X/8OdPtp+/vdXB3KnGBwIaL3PNqkMLQKrNTrKudWiIrUlXknTkkT5ADlLJ5kHFhMyJi4Rvq4JrynWRdpfEL7IJue5ANESCfD3AlOPrd3mu5kjPQCZ9XTc+wxbzHPd8f7ad3wEFk1c/w3LB2rtlDD3y5yxnT70swBEDmH0jyTNJXAfYPkdjCYFeXVvxSMZ0+hMQ49k5TgCRZQLApN8Jgvl7ft911CnOIs6Xz623/e3b7T3vOmh/+MUPtw984JIiQco1O1Jxu0NFH30Yq5q+qsKdq6obtHyihNdDeaHaRbasQztzdxdkA71hcwUYkk5LRSvnC+NBRiFOkBg/D1ktI+WxdImGsSIwhidlFP3PaI/HoZw659/VxhE/HyOfpCoJCSTFPzEg9BPDiXwzd35vLjn5+kzw9t8cco0TmwYPMj4S53K4C/e8HFTVl5FfluHA+CtXrsxFOmiP34tjmuOF/qEjYBFLYmlEfWSO8clE3PPk+aBoq4ttYseqMOWQ76T5drvX17WDTDtdL1y+oOWy1n707I917MaP28s/uapnNmHeRZUHUfRHy2M+Msi10CyrlllHgxxtOuw1cmoZK/uQeo6NSz2gb0XU5kkE9gRnj0gcujPOA3lM6bQWIe+6PrQJAu37mac+eUOdoX3jesfl2vTRnfOB1ENWa2ypmQQ/UF6aomMrwwHhzBuyQR972keQpCQ8vIc5xdEAd30v/adPI+EvJ6zfaxIEOUlGyIun3ixgSmMBBUACcOdZWUyQjgIQDLCvyQTWcZLnD2XMKFIaYwZmHsgr2RXwmeYToRwoUkZnUok51iIFA4BwGxzhQOCSZOUzGMNcm3fUh4RuJia9RcYXbwsPzJ/PQsQu7Ne36tbxF0nQMn9kChJ4ZlbtvhQ24FK+n3v8TJ6VIF4AYTPs+j9O7vRW/YoEjYRApel39hRN09EYKOzgaZ07rzyN1X/c/uvfy4vSFlTn9qyvbfZQs7cxu1mOCNn7Gg/LI2+t5vVIz5oVKDNMRW4K8us+oZxdd4eoZ8m8nt+3mc+ToNn4dG/VOx18DlrlYiA3/flDQnkSyLwXZUxPHNmZKaXPGBnadbqhqOhXXoOxNHn1d0QbARr/dDsxXtybRpbPiByh1zVWw04XXZQR1jo9u8LvpU8yYPJkp/8SsHPpmHcyB+MumRF4accU9BMIZ0Cp3DJ72Q9d2Gw7W7fb5pm32xc//5vtYx//FRkzk6BNvUJbne3Za6fi6oqXL02CtC3+QPlk2ia/tj6W1+Ad9Nlt6BsHBgLDpgcMMCQIbCE64p/MpX9i4DEKhRcmfyKvIkFJUKekD7KCHCMLhQdFgsDc6c6vJAS+b+Y8DdFUvHTaTTvRX/8kqdr3s/RLYjJOJlH91D//7udygDX4xdxXPz0GYy4qNoTx9N+OGIOrEDqIPZ6++4luJhb6OeD3lGgYqGy8nZMyOnmO9njnoJc5tQlmiIJa3jpZ6XpaxUI7Zkj+zmxeUETHy67HiiqJDP3olfaDH72sjSAqiaAls42zl3tdIZcB2ReW7Ws52Q/r+KNIzP5QrHdKPtKw1/tPi7aWIT8NfyCz2LWp7rn9jmo5xy8jR4lP/p1IIvYWp8uJxR6BXpld/7C92L2MGJJXlEECz7uXCb05IbE65cPPoswNeMlYIKO82z8hyOAfDih9T2yp99QGgX6AKklu6QXxEs66SW9tqiRpcBFYngWTJzyMF8EgeZKceOe1c99DOBOhxctNIEHomZAEcIQHoIQcoFjJCH2t38uaeZIonpkgxPf+jEiWzy/j6A7IDhPitkMwYfQYyYz8cB/tYKIRKMYeYQfQVlUZ10JiIgRQA5aAAZEBnpVCZmXv8zUUwGPucuz8O+BH1GwkdT7h3WDiiIdBVgZRW4/9zgf3d/pautfUPcbVHiuNDeuexmylbVz6SPvv33i7/c2XvtY9ws3N80pWLBLkiJBP6e4nafToA1tCC1y7Ae2nzY+5Ssx99jWBPuW7olnasivPjirIReBGzxoZsLE34fI/wKXPRQ+TjxVeMVA5f74+jUaS4y7jUTsDEppeUcoJ8zOLdHZYrmgt7ybyCLknkpA6kzrCvWl8K1G8iCGeXdebgQSN8n2oZYEiCUngkrBAghKox/EZjUoCabaPPvPMkUBZAiQHkpV1yd/O3duqWv5G++IXfr19+l98VPNyo23fk5HbNdkRCVL+xdqaT5aW0T05JzHd0GcyUpvzuycz4uJ24MR5nFiSHo1yJdWn8wExSA86o0Meh8qNGY6KUV7SGFktPaYNKQ8QFaIT1QarwbgBBGNDO5nzHFvuRxeQ54wep8OYuI+zlwabNAPmhfbjAORcgn3Iaul0oY2fY9zA2KZjST+IKuHd4xQzH/6eyBv4zPxBFGdkwpsdhFmH0utyBt0G675qJ7numXK9/N+6/uukuJ8pWOUyemkDOX37hzq7ri+P+uDX85Klh9rNmw/a1Z/faT9/S8nTz7nQ4i3lpJ1tm+cvq8q0DvGVvNr4+z2L3kmm/yVZneoBOX6JKfyOE0Gfkmgyr0keIOE1/rWbDRLEePvZqcuMMcQfIuqcJi+HeXNE2gtsA7KL4zW9xiSoY+9AYP192ibagz7Rj8SRxAIwKYMZYNf03YXB6qdqPfUl5SRBfkAyR3ckmVgCEYrqRubW6lye8DWUivfvTlJj9wqd8Tt8DUXdYIt8746kh+MOESLzteTkJIGZzYp+oZ0pIOkVWEkgXnj5fI8BQ0hRaD8L78fv9zPyuA7GKQ0kQokAY2AtBABT5v2MRKMSx/B0eI7fd0bbqxHaDrr2OoczkAAWn83SS7hb7IdISR8reyI9yqE5l1IC2ghteh7ML3Pr7zrReeAlLq2lK+fCa9v2nrw13v24f18nyO/stytX3jEjLXYa1tacB6DEwYPddvbyh9q3n77T/vq/Pqp5crHMDUWObKxETLWrwgnVPYdIy242wAYO//OOM+uxl2I49R2PiD6iVJ6DBImq3kpxMEfSKifF10Cucvmq5r5yX6ZeiuNgRGFyfnk3Y4msIKOplCZBeS9ymmQZB4B2+frueAxb1lku9nOTBLGUmaRkvp1FXkZPmPogkOpK/J71p5OgkiU+W9OaepKgJHAAU16fhhDSmTpBW3h+Pi9BrwOZopDe+r7gnR5ajj05frV9+lPva3/whU+qT3fb9paWarY1JorieUnMUaBVFUpc1Bl28uFFQFXx/UzlZPjZHi+iDERNMAIZnQBTDKSOBqV+ut1ET/y7708nwp91x2UgQXv7lbOSGMr96ZT4HgoSzpyiYf67TgxLEf4udTnHMXGPOUM/IGK+HzKSjiC2AXID4UpMwOiA4b7fz0ry5PYw3nkECyTI37PN3dfl0huyyBmGfi6kyz/RL7eR9npc0zD6+X2+9GytUikyo11dxkVJxLjN3ZXQK7ru2mddf2blM2wjjbXC5RPt7JJj13eCKQdoYbG202+ce4cPpGhPPf1C+/Z3nlFEyOcmrrSzIkIrwradXZVj2FaRQuUkres8Muaiz9WgLNgat92t459/r3nUJ87JGTasQGrpa83nWD6D7/2umg9HK70aX5FIY2rq6ZyzMSyP1fx6N643sVjmqmVTXMTRO03GIDW025H4qYOEk48jl6R7ij/Td02JEcGHqV2rWk5FBBe++pWvnuSxDem5+YGs5wFUvBRFpHYQypOG39eSmOb7TYD8H0rLRKenBKDwHjwgfw7hcXutaGy/pIMAPMrr96AwaQhyQPzu9ED8jATqjKQAKBgq/8QgoXj0HzDHcOUzZwl6etcDLSAzxpAgJpKxSJBlzDoJEvnq2xSHQwfdBgil3+skbryuJHZ4TFaGXZ2KzP0YxAQt92fqyfpZfvbWve12XhVTu2z0onSVowIQ28u4oO/LuBgwtJtNW8Lv399WwTEtX1z4lfbTqzvty3/3PT1B1x2faXfvHQksFBESOLkOjLP464BWJXhqS2sPn8uDW1SCq/9RwXi6LEbY2rlKjL2BA2NRCm/lX50RgSnZAITr2vkDVLuMDYmUJpN13tZ8QTvv3rE36fojFXGpNfNZtVWH5IddPETu8KBSmWkXxg2D5QMA/R9Jvb4nc4D8O0uuvbduc08oLlA1ifQ4T5driARZhjB2JFAapdOYum5TOkeJE+iEPwMv0qGACHBP6m3qa41//Zsz5DJcJkGL8uYlEm1/97X2kQ891D7/+Y+1c2c15iLSx/LuD2SYfE6Y83+cy+zo4aJ2A5lcu0QEMktukN+Ry9UZ7WDsmCd2MbptkAAMEdjlMbQeWWd8X5Eg53J5e/6YuMt4UZsNLPZz3B4v7WRkz8+A9OLA0S7IClhFFDfH0L/n0hLOZTe8GgPa7es8NuAtRxf5mjEqNhbhy6i7n08+zqiHdV9+53fke8Fh7ICfwdJabk6BcKWhpI/+iXNNJAOy26+R/nr8Swddtb7OzLNMgCt7Q2I1OUPIgtvVE+OdTyml8Nxs6L87W8rRVOL0u979Pp0zdqgcoTfbMz/4cXv+hdcVAZLzsnahO3wHB8Ie74rte4bqIGz/5x2/U6fFxWgHztPb151aOwFKqt9Xcn8nG3IQ+3Kta7TpmnWtEjjfxrWxmCcv/XWbbgeq78TVdWu1O5t/hTuK+g5YXg76mMeFo+AWl70daxyhA+go/SByhzPAike3w8POSt8LNvhzVlCmOT3zzy4ng/v8viRU/hz8S5vv68ouF14u/PVf/nVfDiML34CK8rrDFy5cmCkKxhrFY80NxjdlbBgFGp5ABuAB4OnxJdChiCgbRh0PYAqOKADPt+JiNPAcmEj/9D/33RPkdySoYASTXQOYKHSSBHIGABC/z2eHcT9gMDMaXfaqfDgk0tf6PpYITRodQfM4MU/Mg72TMwJHK6qf2RVx2JI7XYJBCDCC/PR7ARUMcYabMYJ4v5YNX9dJltpkxa/V8jJQU4Po+zk/KL3V/ryTNe2u2G3/XWeIvflzeQTLV9rekQ6ZVGTpSMdt9GMR5K2vLW+0FQGG84Xsvbjc/YLyOxxK9jbXbjx6XhJLVnUg63gkw5joV2StiIC9Pycruv2QWQwBc8nfKcPIyXFfygBARiDxWNQ41EnPjIuLEPqzlA+Af46cDMtLADeRQiKWtHVZIOyz39hBl1556iQecpKgDmAa2x0Vs/S/1Cu3mTys8spq914SefoE6c+/eR5OCXqXEbEi2vbYxzpB80Bcf9EPvEMAvb/DB/dquXVtRRsEbl5v58/6RPnj9gWRoA/86ma7ef1N5V1IVkSu27GItOfdy4/LIuSqI+Qtz8eHlSvjf+jMjGQO+VbI9mkybl2EeORyA2Od8oTBZj5xOnB+2Mrt4zWMW342u8sYB7fB4+odTSyrIZuef3a6+R3poBIZQaaIdEEK+HxufB0hGHbYuD0UrjM2uX+QmCQ3/hwjg2zzPdjBNfQfuSVqRvTNn9uIpdxDFHEMPR6JTRmNwgnISCfvQtb8HM5PM06lsWT5DYPsa2dtlU44cr27e6i58Jl03qloDCpnz2cSLussxUVh1+7ecnvhxavtG99UhfyfXte8nVe/LrajfZHjQ+e1mXRIH124tG/28OHT47FP+qbXYXP+Zj8qx/rpiIxIkIKhc84X2FLj5F1utbyaxLz0UjmzIkFLCoelw1V8qJ5fcs2xF2NeEmOHPjCvM5zr0fMxz4/nz7+nx5C6E08U0O8jKspqSzoCM9zukTA7dHUvujG1cW5fOg1JoIrMum/qlyNB/hJlNuMHBKy0JAaifAidX4wwT0EiDQZ1HFA6wlOQHiYnlwHwjvEG0jtOIfXvGFaUF28Z4E+jzO8Is9+Z7cJbhbzRpjQiGEAGOMO9KHuCqAGNiUIZZ/3RBPRt5j0RtcAD5SZa5OezU8IgSQ2jTgpdet3h62F7rwmQiZCfhceSc4RxwmtEqLIEvfuO1+jr6B/zluO670jBsO19ysAZS4yL28u4zIyGtilvbR+1b37rxfbcC7ek1DpXbFHg0D11qYhIkI84MAlaVaj52FtNnQgqsDla0JZmkQqHNHsfh7O9SiErZwiPdHCcykswmvBPILAqT4goB+ORwIFhQ9aSBJsEkZMEAGC4S+HHxM8+fr0GUs0xOsO4pYL6uyQcfelrmNM50uQdKxoP2p1tpQ8YhQSgGZgoWfhEfch3132jJ1zjWdt608gn4M2GM4APEkCuia+ZLrl2jzN2tyAz6dkBYgnus3YokrMvg3HOeX2K+C0v3hXhudV+/3Mfbp/8xHva3s5WP0dMmX/6T0UpNSVeMj5ZeKClEO161M6dZdUMAjsAXCq3gzXM1bR9/pxIMWOQ8wlmIjMZNWF+KIYKFrm/Jhx2fPy7ndApQQYfKR7KWPuZEDkiJxAusOU0fCmveJSjKdmln5zDxcqB5xOCmziL0aVP/o6xTLxG7hjXKc7SDpzVxE/a6/5yHzIJ9vn9RI/8GXjAGGD3iBYRAOA5GHfajF522yfMds2g+0oJWJEj5P8UX5COVJkN7zp1QrTPITsSAb+vpOnXXr+hM8heas89/7J2lIngrV5pD115b7t565Yq62tFQEU9fTp93zqu/4iS9Mhx7SWXPMvRs54ZI+TQLQz5oN2xV1QXu4QN85JY2jVkpeeS9QhTLX0HKPYlL5Og+ry+KwwdjzZivhkb5ga5Rodx2FOnudfPpn3MGWPu67E96FTqX2F2OTD57NQVxmJ8X/USXeBEgl4x2sLCoPFiC7cHlhAWhisHmYcBEvmTQUWZ/ZzT1r0TaJLsINiQpOwIA0/kAiPh9lKzIgU4l3t4H8+D5KUBcds5ogNmyjgYCHJZDk84hYJ++jNyoPzMaSTIXmmx/lqXnRrE9Kr8LIgIUQon65lPHw4RLfIGEvgwglOjmiFqPNTpcpDvdV/xUGkfbbUpd9lzqr6mYQRYIZxuP+TLv5fQK6IkIvTDZ99uj379+bazr4jPmXfqZOcdhY0VzZFXZRK0qiqtywuK1En/XUvoZEH3igSJ9yisWwTBKAHYWmHZPj+IfVfmal8POJenIlLVqwlPSgQkSSHfBvCYA+JOILpazTBkNAZjNGgG/OoNp7BzA3MKEKWcM+e5cQFDWu03CRxzengGc+5ryYlIAjIjrKqRY26WOlg6XUTI41BkvA4KzWhskr4kvIxTnxP9SwPyiyStvLHTcCPHh3lNB6rf4xpVNnQuwmlDfnij7Wxfbb/3mX/SPvfZD4kk72i5QWX3FzZEeHRKuPrVi3uKBC2vumaQyJGSWhPH0Hc/f9pfZDl1CSM8My7Wie5BV+6Z5Tznj/mFKFDMjzFwHz1XEA7vjpp62r6WpWcvMycJwHHzO9nUkiQJAsA9RFnyc+TIc0xk2p+RNpDLp9gO5mtqcNCXKbZVNKKW87oGDYZ4+nMqWzkvfibEBYc585mMN6RO0M/sm98PSXc7/F/2LWWZfswUvWOGCYZxpcfyJZBVwLDmx7uTFWVRqGZPS18rOn1+/cxlEZ5tEaHn2gs6g+zObS/VKndHuY99u77Lm+s+Y5K30rvGmnM3Wbx29raLE852hHn5TjoAYegH8nrHVo+yllNNiQfkC73sR+P4zEc5EqP8F45BgkomWKYqkjzDfn2HzKDjvDNJCVHWERfH5b4qgjuWPEknC93BliEj6J5JUBW6HEneiP/DiA02M+0SbStCN5A7F0u0oNMRX8SE2wCys4fwlG/mWAkanQxtbGSJS5Iq35tLUfmuJAH+HNBGWWbAPXgVCQzZ9oyAACiZcJyeKQoMcJTwFtgbhPyfw9EAir/nc19HrR8IZIZ1+YyxQeEwUN3wOPwpULYiQRr8OeFX5iENH5FDolh1AAAgAElEQVShnmOiSfRymI+98D8iLZBD+pPANHqRpShEfXgvwOd7mBMAE0Xip0mQ15kRxjToGAF/Nh1fP7uMgMZQ9TTeUF7Q//MX32w370i2zr6n3da6+poSVp087TIqJkALx/7bCuRxk3JqOayvlOs8MmSDvJ1K3qszjEoxh+TmIQIDkFWxPfIB5nfmoPBEB5IA+rtu6JTZSL0XlLTGep4A9YMih6UxZA75zfsSPGijr0vCOkeW3IZet6QIB89m/iGeeME5p318elG4+d1t1c+KWPn6encVVWNOkQtIWs4vRBfgAZiYc3+ODjhcn8duQMbwOMd5rdHgc8bA+Rirkv9D5/648vnRrXa4e6196lP/uOcFHR/e1+zKkGgpdWlBEb8B9RaXlKy7KgKoSJBX43hukoWZozHgIXPOHKETjAVt9VgQcfDvdoKME0RMuJ8xMzaxvOR5wgjn0hmygpGpMS2sevBA56YNY5rfs7QEdiTJQV6QB65h/LNPHgeeC94jXyyxpTyA/2Cy+8HvyMCUROa8ppECq9AF38876Q/jjtFEX3G6sTnYmsRG3uvne55YfmOuE6undqgO/vThziLRLtXRD0QdHKxBd5xzc1/HaRwLo5a1dHb+wkOqj3ZFuUK77blnX27PPntV/72qXWpaqvUJ9iJNojD1c6grVIfMdpQYcMy4N+S+iIT5wFdkicOMs61TJ4ux7JEU/a/nxfXlK5awqg+l64UNbCZB5i179c7CWTAqbXjqw4i38ykD7pMxIO0c8+p7mDN0P+0Yy2Gpl4kR+U6wCMfDzy1dL6e41wli8kkiQlgtGFbKTIzFmPslFnATBB6ehhyF8nUw09MiNX4exAVD7PfDzBl4GOFUSTJxGxBL5sdSj+8DGDDMGR5NsGaN0t97eSkJlz9j26LHBlKFsuVyBZOSAOTPiG6ZBDmsamGCjPj7NHwIQ4LnrC8u8uXjAEbJnhkLPgJwpkYcAJiCenrFgOuUWM7GV0K8K28FEkRELo1XjjUgOiqISND6+Xbz9mL78//3a9pautvWN9/dtrwUoEjQkZN2RYJWfMyBqrBWNr/1Xsq3oDwog41iwiVrJkMFFvSJsevFDoeQfwF/GWJXTHVOkOeQ3A1kwvdCEjOyBjB3GfX6f48CZSRoJEB+Rjdqzl4ajuZAFiC6KDZtzrb33gwRNJQd+eiGaYg4+DOMr8cC0pTyh+LTlzImSqTU7iT0ZgSxIkKMASRoumwCSQKE0d8pSRpJ75hwW3NjIvwPRwLSA09Pz+/yssGydGBPhqYpX2zhxMthd9pHPnJFJOjjbXPDywiSEyWiii71ar19+VsFExcW/V4vUdYW3wRKG370EYOSxIHr/Rly00nxQLxHozSG9Jm/JLE4W+T9gKcZ4jfWJLFErwHxLTkMkNE08GCIZRsnEOz2dziaRMKRyyRc6Ckk2teQPoDMQZAgITlufhbtnxInsGBKzJExxp2++z1JMJEFSqtA5JBl5Caxi4r8EKl0ElzvzZ/j4KO7Hr8kyehkP/izF3BVJMJHBImEz3S3O3l2krwS4EBCnSN2JNK0JLJjfbqjk+jf/Nl2e+XVt9vLL7/Wrl2/raWwi7K154SpjnarhIhKhuz7rEVHsLvQmQjVwcUlj7YdI96l/UNOknynLeibNIZjd8D8vrlkiPxQNNL9B6MKZwsXSt5HEgTRRWYYM5aLk3DSNr/PeZvwg5xDxplI0vhOztkbl8Nof85TkmN0O+W4bFs5sz0niMlHoLiYg085QyeXeYhIoLB4iYD0VIj9Up7ra4ii+HeWnmCVsFcUa0puABKMdBryqbIxgQBWGju8lPRMeCdKipIzwHgjvNvXQRIZgySAJBlnW2fP7udGOaxfoeFROMZEXveH5yZB6dEpJUc6CtSz/QMk6DNAwXOTnKSS0LduWIakNoAeQkhYHFDobdFFPraDIxYA0PRE/DwAl9D3GK51lGap3d1ea1/622fay6/eacvrj7R9R3Bkm3zI3ZK3NmvZYk2HF1YVaZegV4Xqg3s9IfyMKreOOT3j7izANcelVzgeIlx1bEGRoCQkkG9kzGOPd45nMtsgIBJEgcgazzFJut8/nIPmxGKWRPwx8jYu0WWIeP53vx/ZgMjMSM4QUfObmSfAO8PIzCVAxfXOX/DusF/8VyQIQmXA9N9EJ9BHjMg8SM5vo099ZP7HyIB3fKq8rp9eDPYX/qVhT0NdJMgkXMkWWtZcV37GydGWkk1vtcuX99uf/Mk/a7/5G+/VFvnrvZbVyVFF/PrS7qp9XZ9n2NrZzYuz6ALGMdtJ21KnU78gN6mj03vQq5nzE8nDJgnGXXAlscTPsSOKfCZGQILuqVxxyiXGnzG2Uc9db2A4WMy2c/Te93GN3+/3gM++JiMsED8wM51gyAu4gYNEP08zeMgw84zu8k6c7SROjqKlY4HRzE0qfi798r3svnP/2B3sPCw/n2Ryv5sdgknqwTPHS7rD5fwZR036luuKAveo71CEtc/5cASNt6E7J63jv6M4i+eUC9T6cRsvv/K6kqdfa7fveLfgeZU/uSyCpV3Q/faK+PRl/J77OOQUKlqUy+tjRIV8njroFnmdjbmeVVhdB1Iz96QJ8Jl/lv7Nq2W9vxxSZCSdhLTPqQv+nbbUO20beMdoe7AftCsJ1GgDiwSlzUJHR2eunEPem/I6Yo5s7be/+e0TPBBPOszZFxH18EMzKRdv2Q0CMJKFpfc0XROkoVyD15QhZAgDSpCGmQ4m05sOuv/muRgw38c783v3K70P9zvJDNcyaLTFwoGXNRr1MSIAMFgZU1B4Xu+jkta2VU/H9XBINsz30eZk8AhB9+p0/4GevyGgcz/dbupqoKyQvtNAGhBII4uiME/MCwYRL7IL82CISiGq77Q52b0/B+B8XSqr18Lvbq20x598sz374jVlqVxSOXopv0749fZ41xZyJMiJ0Rylcaj6HLsmQYpCbazrCIRh2N1GgNLvdBvIi2COayzZSuldZbXsl2MwHW9k2M9AF/z8fS3XARCjoo6IYazgWIAiQZVDMMqzfx/rGPmZfJc/TyNB3buJBGvkjX5PyXsCw/geh7SrDtU8+a3Ile+peSyy7v5jgDyHkGxkBY8r9ZH5BisgddUnJ/LWieH5jGwrWIDc+29ky7WbTIKWtay1JoNxrENUT47s0V9tf/RHn2if+Ref1Infr+szj5X6ImPSCYVqBTUVSvRyxcaZ87OaX4AlS/G9YW5lX34al6nBiIwuJmBnNMXvwwlAfvy9fyefCEfS72CXKqU9fJ1lhyU12lNtqmgaJCCX+lMXwcLsDzgPoeeajivDaeP0CYfXf0PIwFI2bUCQiUBlNDLnl/ZjkJAj9JYx5R6/29H4zN0cyXkRlcRkIh8QN/cn2+bn525Y8J8Edeq9+T5q3GVUaYaHTkPsNQfL2fF/1nc7af7d29SJSrskiM8k2zzrkxHsuErnXP9MBRb3tDvsnY+8r21t7bdvP/Z0e/qZFyUXJj2umablIqUBLC4pHcBFjYxvztcbapZ5c5jHwqVIPAbghA85Lj0tsoOtHHWIYy5qo8hILCofqGwQzyRqPlTpH3LdSl/LOUqSmM9KnQYfpyTIYwRWWQbQd8gNgYq0sYUv5ahhr8DsKT/gfVOOMCN+1qPvfPs7J7kjDG8lyQvRDKIAyayd2Dc1fEyGBRkho4MZjsfrruTLiniwjZbB8OdJulIJfY3bluQG5aLT9GMKrAiG25hbYzHyMMgpsPM5SciMV4K02+AxtWJBQgCgJANeDtv1AX7rVWwRQMBwuK85H4ATbVhywTUp9Tl5Q7nDAcKDYvhvgD0NvMfkH/LQEGK3naU/t40kw0UXK9N3mdPkazMiBBgD+sgBRtttuH1nqb34shIGf/imkqM3VV31Qnuw96BHgtZF9Ba8ZHFkkmdfRUonI3a8KJKkfJg9FWS0TrAk5/cB1hgF5gZjn4TQOUEAbnoSSdIxUoR28a5swOvsrAKjcf3eQNifOstLGpfDirHV8y2/Pj9o3HVB+5OMEhlNAtKvG0AD2cYYZiT1NBAcCasdnTo4dN6IL3fC5nsLhKqCNCSIsXEb3E50kr9pRwF0JZtijOadJhPVcXcK7QK4mBf6g+zwPB+AuKLim5aNJmNyfLjdzqgg4t2tl9rnfv8jOkfsf2k3rv9Ei17qizzvHrG0F6ycsmX95+UEJ7daV91m9Mt/U5aC3UWQX2r8ZIR02t5cwvEYcK3bT4TGsmR8yFQDHCu/38szyLGvsUGGsJQcl6Hb3KxT7v2P9yLnYBckHyKaeEoKBJGhJBiMNxGyNDRgNvNKqRNIEBE88DjxNGXcfcprkIHESyeHZ7SMd4Az2T4MKvhCeQ6wkLnwvYwpmOZ3QrY8DrwT+fO4eW46mVWNIf9n3e8Og+SqqnfXGYhLJiBDPo1xzLLqU+qdRO1De/sSl2qUebXr7KbOILvwiOzQYvvhj37SHnvsB+2NN24LQtZVY8zvcWFPHcyqd9hpdIHBPhciLN5dZVmCYNfYDknP3X6UzGGTe4B6iIbbD6mjh4g+V4SJnEqiNH4HdrHsiCNrdijqFPqpg4XTUM8adwbmdfXOMaoFCcfZAEvQ9cSAIvB13BFORspXkj7IFJgLHiJzflavGG1B8ZfsgEIZMeawfZQMAfU9rPmyVoziAap4HChXNroYZyWw8l8CqO+hhgOGa+q14zkweLOliqH6K6CFock1bRQfI/DLoiXur6/N05K9ju9QLIbBYWvfj2fi8Kq/c3/dB7/fwOa6Qe5jrzKtis9OjHZBPUDDY5p5RknymFz6UhWGRFDs3Q4kErIDMWWyucdtZAeF3+W5z7VyXw9QMz8URwNYEO5DhzT72BTJAmgSIAFSf+93QaBLTlx59ETn67y/PfXMW+1v/8fTOpn5EREhGV4lAxk81nw+mqqtLhw7cdBbmbSOq3wOxQB6JGRHlVfLYFexQgxnEpokvLS9fvaY0Awgkqi7L24zZNzjyWdc14v9CUSQSRSsPMICgAKPsT4QYFSyZrkft6gnGcIYuA25HJKeFpXA0ce6P4si2guuA1ULVKiUjVdn+RxLM4zkaKgj0ueIRG/eUj8BTsCpwHcA5+FS+gMQcu2os7XLCfKf4w95IMLpR2LgGNeVVUdTFT1ZPtf27ssgLGk8D7ZlNK61975vpf3Zn/0byfr1tnV7q5OfNR2Tsq+jXJZUaHNdOWd7skCuTg7m+PluA8tH/p3dNRhewHkK1uCXv/d8oQPU7fH9xgv/Mwb4cz/j4sUqJoru0AYIB9FMcA0nscbAURsnrtcuGX8GpjFezBX6AI7xPnZPYRgxGjhIkFhwOw0uNgP7kNhK+91P8kY9RjjSkGHsAziKx5+kzJEgMNTtRB+wNZATns+cgXNgIjJL3xlb9Bc9YTzBVBwS30e+mM/MO3NmTeUMtoSfG/rd59RVCY8D/WcS5CKqLla4v6+DesXVvRPzUEdtOK+nV3PuxQ59rSLfKuh5eKhl87WLkr/l9uQTL7RvffsZ2QydunD2ijYAqICsIpqHLgmiZOZyqlwipSKKhasld3a+amnOGxvq8NKKlmcdtyEZeigZAhaBAZatsiGFDx4D5qo7fn25vI4XSb1EL7gn5Y9VmZHwdC44c8ByHngfZ7/x9xilrUgQejGziYNDyVxCDk8Lgvia7th6OYxaPlMSBEP29wgUgoSSQG4Q7vRC0gPBKOONIIh4YRCQPlVqHOw1DVsSIIwBZIt2MNAzYR28UCYDA49BJ9JEyJR3c30aLQDIz+C8MNcBIoTNMzLC5efgYeZW/W4QZAB8PlYvrDVEffCsCX8DDpCZJImOBFkU7HEAXhgYxopxdhvwugB5DBcsn6W0nm80RKbY3Yehynl0nSCvcU9JECDC2EEgiCBBFrROoX5rDM7+Snv+xbvtL/7qW217T56tcjw8Nl4KWzBREglaVGFFK7/LChxrKQMS5NLzhGTnPZIy/EQeMeaDfZ4RA5PQ9B4xFshpkilkDqPeFVh9GK+xN1ieGHIJGXIbka2aK19TW8QZU9qBAUAWLNO5HMIce0cKkc4keuio+wrxSDI8enWOoo1nr6F71daKkFU/Th9j3pNkB+OH/GHUMbKAI0Ycb9NvwNhkFIH5SgcMnVgU6ZFIaClMywoqRO/CiAf7Kv648HZ75J2t/emffkFRUlWW39ruSaArWlLY04G+qyJAFy+oNIL+3tURBtlmMC+NMgQD/YDgMF5TBw459Liw9OLPjBn+CY74fhOjWWR1WJbFECFXvC9JeOmYdw7Wchsyk0s/6CH98/v8fW7sQKYheafpOWMPyUqvG0cho4HpmNrxo4ArDhC65bEAf9MxgwDzHA7YZjyyPf4MA1lGv3TFn9O2XN5MmcXZxyaA+eg3c+XPmVOw3eR9VVFIJ/ZXtWltNR/OH+sJ+/qsSJSc5x2tluh4Df93oI0Iru2xtq4oiup03b13V3mNOstOpRoO9q1ziviortWNGzqD7M3b7erVW+3Nt26rOr/Pubsk/FvT766CX7LjdAraVzhbRNibMapdoxM2HkRd5KPjV8/srH8sheFIQYBYcsVGu5p0j3Spz0SCclwTx7BLkCPmq/CgDqod35+4WRFzovDMMXrJ7rAkP9ibxD9wZ942MJ/l9PTdYSyHEeZHIQCsJCg0mIgFx2LgKaCECFg2EiUkTwYF8PMJ0aKwaYx415hcOh++x+Cg9H6PBwulS0I19ZrcBoMCJe3x4vAykgTxTCYUAwvYsZ2UPpBjxfsT3Pwslzi3oJoEoXCQDhQf9o236L4xPyuutuk6G7Nw5piTxKTzPLcFDwkQJurjZ3oO0qPD6CbA+5kkKfreXe+i6eM8RoIYG/rsZ2OgGZfZd6qzY4/cJOit60vtP//fX2mva4fYopJcd7RM5MTvA3lS3hmmgwOqqKSXTxa1Xu1iiVJ4+SrDWvx4dlAtQ1UCIsuRIwni7J36WYnd5SGlMcSwJLlIT6We511GLIUNeQFD4nM5A7UuzxiMJKi8qwKdkUQBGOl1Ia+ZYzEDHDEu6mwkEUFf3QZ0GjmCcHX50xiTk5SGuzxGgHFcf//F/hfgYkRyDNNbx5gV0I4FQd12tyFJT0ZEGA9AHvKGEV5aVjRtQYf0LshL3nE0VDlGu9uaz7e0HXlHeUG/3T6uE+X3teTcy2eK7+1sq3iidheeP6faU4oM7Wg5dQbunZxWBBBD6O/wRm3Q+Ztlfpw4nJMcC/CT9jMmEFN/7s9w2MA85AVjwtxAdDD2NiDsfEydTmeRttMW3uVrLFNuv98LeYAE0QYcuDQiEGo/M21H1ycf3WDvWr/7Xsqs+FrIFzjIUiD3MObgEXoACWRspyQZjGY8M6eJyBXz42tyrogkpGwyX34uRw8RocJWWW/shFZydNVLc90xR5b7UpHmBgdlRwfYuY6QC3Ic9rPKnCYi0iQ53NnTkqjOD1vshNwk3m9f0/OEfQeVG/Ssagr9UCfT372nI0hUfHFl+YyimD613meYlcyW7FTuHjrk7e/octX9KqWeyZnPHotINjgIQcJ5pW4QTkrHkF6jZ1URzVpFYvx4NuNENI0xHd/hHLuqfI6c+x7IMFjJc7FD6H7lLNYux3S4wJfU6XlsK1yr3cTDBhCTIEKehC1pMJ0mH4RJzYH0sg8vSW+T0GjmoqQngRcw9WJyoJP5Z6Y+SpTsfGSIZdwYjFQgBnbKVK2cs7XewTuZEheeB+HC6Li9Dm9fv369D+6VK1fm1pKJkNXQj6eQd9Ihid8RQJsIARL+nBwASAveB+M+I4XyAne8DNfXSEmGq6Q3jDftTCKYSs7v/omgMb68DyNmgU5ytNerlNaJyBgO5jXzQBBk3sV3iyoutrSkitDrqu57cKVvk3/2pevtzOYFKfxWeQkWcuUEFQlSRAgStOitz73Kz3DWjyM6JAJWEUq3qRR0XCbrvw+RDScFVr2P+i//Icv+bEqyAQePl70ZxphwM9GTIiF1AOnoDMTZXX2r60gMALOUU5YN0jnAmC6LRJxWbHDqCf1iBKHy7yofKdtGblKBA/Ja0ayRzGJQGRfak0YfZyINJjLZva8e7XVUxMuZlbPA/fQfcJ2F4WOuupOloT041O4pkaCjPUU6dXTBvkJCi8vX9N2t9ju/8xvt937vY50ArTisL3k5sOFQ0r2LinvXTd8hODhMjFNGUzwGLMWwWxZCyvU5DrmUnZ+jX263IyN4uO4rkXZIAD89Jt2rH5YzkwTV+JpA1e6+qYOBEfK7wMMivmP+CE6ov0/SSrvdDkgC5DmdwpL/cVer/yZlwP0j8uVn+L0sAfKszEfyveAWdgKdTAybygqODrJCX5Andn0lzqWzk0t1M3IdtbkgQRjadFDsfVlLejTcOSomQEMkypX0O8EVxnsXq6P1a44M9bO9SvZ9n89SLB2paJ7zHg8PtOymmmgHPtJlVcUyV872Q1hffOl1nUz/sgouevXhfNs897CWyJZ0GKsOq+5ktqI/fTlsiODWGWEszxfCzfBKU3fg9sSmocLq2jzCtf6970uL5W6vQVh3vPEj5yTHCV6RtglbgPzmlvvUQ9qEDIBpPKt2hlWKAuR4KpspU3w36lZhTi92+Y2vfaNXjLZAWmgzlAlYTdd6ESIUOw3GDKCHqpUkGOIFQFzwcGF+MDeElYGFgdv44tUT5oTx40kAGAxKkii8SBQcQIE8MQEMHMtHPBMgSQPjz7wcdvv2bW1zvNUJwrvf/e7mRD7GDoGD7KGk/nnUi/qV8qBcHh+iNggCa76AIRPZjaAUxzvEkkEDAL7OuUvT+5hPvD7GqbdpEpVLwIC8zMisnu9IEAqM0fTYYSiI8AEw6Q0vu96PklmPTy7LI3mk/c2Xn2yPP/16u3jl4Sojr3X3bo51+OWiPCMbLZeJd07QyaIrRrs2jIuFDdtOpbccgkibSt5MDCtnqM+jdLzLgXcmDLUi0gtF2f0ZhghlS4/QsjEHKoUxEUUZ6gTx3oiulHL7+SMJ4lnohn+ij8it2zMj9iJgJMjOAdTwPl9ruUjnIyOhzhci5J0kEC9rNl6Qxt63Ioy0C11DltKQYGTdNmQZzCg9r8Tw9NR4fkZUpiTI90KC9vbvSTbOKfSrIwfkXTvRe21dSaULP28f+tDD7Xc/9cGeV7aqeXZy9Eo/HdxWwXuPy5vl+WBCRqqt04ytv0cXmQdyFhO30jPGSPsZRIodnWFp2teyPM0c89PjD5FPkohcevzsTafDAwlzW/1c2sW4Z1QuZZdn8NmUSE+JEg4TNiMj1m4z40O+IbWK0B/0ye9DPliC59n+DrKY4+u24Vx7TOkzMpwGjyVMnLOUP3CPvoIBo1Mz1nSbOkr9XcKdmQ00aXB0xBEg7wR1LqP+3tbGIePzmnJzzmgDjOsJ1RlgygfaO1RStLf4+zOR3X6MTeUJeple/5eNUBxc+UDnLz6i31fbCy+82h5/4pn21ttbvbq+j+TwLlnvEPMSWLWn7ApRIH8OaRgdNVdON4TOk4jcHj/AWTl6Q32gWVHF3vW+PW5GgvwJdhsHAbubBN+/10rRGMlM3pHjj6wjn3CNimoVnoMt6N14TdW1mj6Pezw/fdwe/ftH9R4lp8pjQKH9N40HoDCOkAQ+x7jjFUAeEES2KloY08MD5Dxwfh8Mb2Rq5TEbhAA930PUxp/lGTZTDweDzXJdLoswSB54R3GYOIiI30s/6FexxjHxk4FnXNwu30PdClgwhA2hQAC60ZAQuoBb16chOdyfk8zN+zJXx99DGE2C1vROKxngnF6cf6fiNyAKmCEw9CuFNKNqHj8ALUlov0bt71s2ISGDcYKwWtD93Gm4f0aEtaylrAmFds8pLHylfeu7r7Svf/vFduHSO3oW4bLG3IZai+d9B5DJYj8rR9EjkyDbMkeC6v0GkmGnxlCYsBTIRqJI0Awce+Iyxc7mj4MAlCF/hHP9N/ILWUyDkopGFMU/yU/Aa0mCVd4WoezJCe+TCFUqut/V26cO2wgiO6OXVMDA3ALUEHOWEyqKNG6RpY9JGovUcGBh6WQfu0EXMicpiRRAwzIuRsifj/I17kQZgakiQow119J/CFgH3GUtxR4pJ+LorE4sOCsj48KtKnB69p485KvtPe9ZbZ/93Efbphy8xZ5btqjfdYSGdvWcKJnMy2F9x+Ew1mBZ5rn4O3QL2fCYeAyNP4AsBiPnN/uBHvg69MO/+/7MEQILmauM0qdx970OEHk5wf9w4miXP0u9Y84Y5ylug8PME3jB5/6Zc0g/wSP66s8zeZtNFYwxpJJNErSLCFnqG+9jLIgUeUzIo2J8wBraicwjk76XuQI/cXCwRX4GY5k5pdgLbB/XnSgB2mTGW9b7FhHrnDYaOFrt2m9e93JEel8VzVdFtn1i+5G2r3tXq8/823ugukRrOrx7VSi2oueo/tmhIpuazZ5vtOSDi2Uf7ikKdKSt8ucuPtzOnrvSrt+4277zvWfbk0+/2a7dqN3RToA2xvl93iLv3116ZWenIkSOCFWeX2FH75OrxQ9R2OpT6TXb49kl5vpG2Ejwog9Ur9Y/v/LAWCJfzDv4yFhWmyunCufDj3Q70onwd7wb3Kv5G0lQOvHo4ZS05ud1Pce2yAZlJIh1bkgACoACE83J3BwMNMI3XX6igxkZgd1lyDwFDUMOYLg9SWocXfI/g5AFGfKSnjkKYyNOfg3Gl375eq/zjxM8khEmLSeAviRJAphQEH/nsK+Vk3BwXgO4ewwcRfHZMMlgISluo8fhgSIiPiDV/zKMDlHtp/CKzWYkC8VnnFH+NOS9TYOxwXhiHLnO10BeWRJFFvpYSwEc7v1lJKiPXd8hsdfHI8fh0MZVJ8WvrZmMXNCy4AUVS9xq/+3vnhR4qJ7GmXODciiSoUvlKPW1d5OgBZ1+7v8cVvZJ8jPmL0BCwMc5HZd2RqLSg7l6WC2HITfk1+vJfLIAACAASURBVHBuFvIyNSAAbMqpP8NbKYWr5aSKVhZYpIzX9VUnCMIyfR8GEZkBIGaGsueU1bp4toV+Mt4YNLzneQdkPPF5JDHjEl9FQqtuEPcBRn7nmDxZdWvQO3Ss+lweM6FvAzV/+x6imGAH92Kk/Lefi6FjvhZFhv3foZbC2uEZkSBFbUTszl/0TsQ32sVLB+2P/+S3dLK8qr4rmf5Yu8HWRXw6QHvrvtbT7EUniKaOuz0s4SShYTz9HJwsotJgEfPB5/QpsY8dOJDpkZzWbln/83cZuc3nYJDcfo8hDgsF/zKKCJlEj90+7iE6g5zltv10kpLk5vwmrkAaMzeUQ519HSTHuAKhxdBlu/18tzWX2XHCiCoxxuhF6gk6yrz5GhwSnAZfDy4Rocae5CYYXw8pgkx1x3VfuuH6QNZj19vpQm2MkrPgCLR0xuRkV8n4xhsToV6UueOWnDfB+opqXG1uKolaq1iOau5rd6O4gUiQ9E07ZPeF7U4P8K6wrW0n9W8qQfpCe/PnWzpz8Ub77uMvdRl2VKn7RVr89aGoJviryjXyclUdD1SODFjGzyIDFc2xLk5JEOPnPo3/yrlcdMHHzv3quynpz+gOeIyd6ljRa2iNxRozsgMWeh6mdrsPc492F6bO60S1EizGoYEUzetxOZALzzz1zAnJs24oNxGNwJODfQNIKFGBWXmdNBYGj5dAo/ACp55WdiIbC2D4eXhdHhSv8/ofNTzSq4HloyBWHPKJ8GJREKI8OWi+j756whgHX+PPIYJ9i7tImJXH1zGGvh5Qt/IDTIwPwkBEy8qyJvBe9Rk0RCeGSpgdULRcsKPkM4ctKenOnJjtAyZTQ8hcsCzVSdeQ8MlylQXYy2llzJR1M+wIY+wQJL4HRDAUVnonxgH8HiOILUTZn5Fw3aNfg2fdE0q1JLGiPI7V9Yv6faPdur3Q/r+//IZKyhsE3iEPSEtiLmapow8Oj3w9BcCUSKjaGV0v+0nu44GVTpb2ezyeyz5huHsNVcJ+pgDDGrjHfq7trkk0LAm64mtfKuv1KMZ8IWQIOSXxORDiF34lCQ/QR3ENPqnEyCEyAgngGkAeI1zHZswvyaUOolenReTS8KX8T/WvvivdTi+t5K3yOAA7X5P5MhhHlkpoDwa+SEDlxPgzoq++jj7n77N+D5HqFR0sZ/nZ3/W5YaoaLdC3p33hvMjL9g0ZiweqF/RP23vfe0YOhIyuSaOXnx4ooddb6uVt72n7co7r1Cv13zgfOHJuhzHIS+DWdeu5l8CpMZORVIgNc8r44gnX1uQiwizrQJYhuxDAeU+45NK6Bc5OSVBiN84qu1rRS1+TeUyev4xE05ck8PQho5vIUBIMt8vvJTl7apC8HJJ2hPf6nR4P/+10A3CFJURyqLA9yCVjSB5TOt70C/0mwokD6GdB8jHqbhulT6gyjax0zHex1jOqZD8sFXVG4HwfR06GsiXO0bGseMu6S5lw8rmjNK50bh12krT14MDFV7Vtfl32wMtixn4/x7k3Xh7bU0TJWZAmHzs6WuPO1oJ2kN1pr/30zfaTV6/KofcRFJvCPZ9c72r4KjGjIzuqqG3tBOvHfWhvbd/iru8VDird7geZVu0xt6kfBCtiZydWn+gyR6r8Xz+1ul+/4tpbHR/GQoqMIzYZPGKOsJWWoe7AdUyv5boiZmMU2N+7jl79K6eSOfdYOs8KGU+7n07glCTNkaChztPC008+fcKkYxCIRkCKUqlRTAAP0IDl4znwDP+NEqN47MTCKAIyuUsAj9LCC0gQemfpK60NfYDAYLjdjvQgfI+BAIWC+WPofD/Jff7swoULM6DPxEgShAEmJgewQHGJYEEoMmrl3+kT5MH3JShCbjA0RI3cxm0dnmjhrrOdxrV1DBMABFnzuOUaeUVSxq3kgBDggSeGAYTIIeAIILtmPFbOQQKUPX6E+yFCbqfv81g6ymUPY/Pshb7b4Z3v+iftP/2nL7fnnr+uEPF71TF5+PpeNV51Vth2Jzv2cryFdEF5IMpg0n9SfHlMRDkwOn4PoXfGBoBGEVDQ/DuJyhg5GnNhAM0OmAInj31G0iAuCa48B7AYSVAlvmYex0gQascFBiHbgqx5/txvSEYnf70ydUWHeHa+dxZFGfSSOfb1iQPoN8sNSUC4jmJn0++QUdo1Gs0xQb0+K7CFdIMV3A/W0N8cx65P+r+JrutJ+RT5JZ23tLaschMGZZP7k7fbb/3WB9pv/fZ7ZRDe7InT3q681C7Ii1/TkplKf/iU+WFJADkBM3Cgsv3oO31z28Ev5sIymHPK/X4+slbYVbv7cGSI+KDzvmI674wVeIW8JBbm774OvEwilpE1sMpt5nowgDpCvGee5CyrqGSdL+l24SBmxBodSwJXBqsiXc4JM0nymBkTIHLYBvATggI++17G2J/xdy7P+h73nQhjOneFx2MpCLANWaafEHTsCu8ytoAv2DxsoO0LNidxAPmuMan59+/Yw8xx5VkQSaJlkDgHU49PXEDRNejW2nPPvdKefPL59sabt0SczrcLF9/ZHuzKcd4437a1JHYoQ7GsHMsDOU0PdrWZQJGcizoyZk9nm/VFsq5OjhexPF4HwnrJbNkpKXYeFFXy/XYee1/6xpTRucxIpuWIcXFPU97GSG4dI8JclNzPV2evgEKlXCRuOlWiP384CmmK6egaP5lX9NZLcS5T0O/77mPfPQF0LMQopCeEScbYweZQUjee5DvWojHAKA2hUN5BCBbFcyMA7lQwAMnPxaOckiDfS84Qik+0xt9B4qZKmkKaCcV+htuAoPt+7/ZCwdkOixeNp5CgmSTQ97PDawqE9NXfM1YABQoAUYNAuX0830uCW9v3ep0IexuADUAH47aHmju68l3WwzUtCZj5AwKMASSWd/vnFCiQA7fF7/NccyI2SuD7PJ54gQhjzxWTvDk5fE1HX1ipL136R+0v/svX2zPPXJVxe7c8FgmpBD1JkD6Q4OoIjWMXJ/M2VRX8EwlKIgARBYhQhJRb+sKY0z9I0LyxGpOXpyTIUR6UerqcUd5O5UUxdxCINHQQfp6dZCSVm37MPJ3wwJhXwvpcy1Io+oRDAyADqv6Z7UhZS1LC5yUnjiKOdZaYc/oMmU9AyrmABCXJSELC87iHsWCunKy5Z5BUHtCicUQE6Myqdl55+bED6tvtE598X/vdT/+6oolvijhr6Uze9vLCRZEgGfwFE6Vapk1yA2i7Lexg4p05RhBNcCkdFcZsSqTnwVnbnHeqyCrvgojQV+sNY8L7cPAwkKmbvC9lDnLmzyACEDXkwj9nBnaIxLB0hpfta8CVIklOvK9Ikp+NMWeTTZJj3o1uQn6d82fSlMYefE0MoS1u4zTSRoT7NPtkezYlQcyhzT65IVMjyfjxLpxXnIXcvJJOBstuzH86jOh3zdFAPCJ9Iu0KNsX3g51E8Ltz0Je+nPSrhOuNC5qHBW3Q2W0/+NErOnrjJZ1e7+iNNqisqqCvIk47Wi7zbl6XGXHitiPmBz6twHlHaov/623q+zXGQopOd1h0AUZHbPW70xjsuK5op65iVNK7kdi7/cgTcweZ7fjiXE2XCRg2lDjK5JQQbAx1jKj+73tLpipCNOcsDfbIR0chn1MilPY0saTmUNEsOUX9nse+9dgJjbfAEP4zUSCp9rQ1e4yODSAGk4gDAO8XODoAcOJlQLRYH8YgZScgCR4IBA/hTaWGsKD8CB1CBBny55CYFKZsKxOYJMRGnaUrAIl2e1wcroXssKYNafPn/iyFHxKTa84eS5SNycLTGBW2hI02WjjuC0Dvbt2bFcWCbfMOt9fjn0tiadzq8FUrxLiumkSB9k+NOErvZ+GZuY9us8c2DUZGA2if7+tRKW/Xdfl/5/WI3KysPNS++c3ndIbOjzsJOpGHs+DS7Dox/njBUS8fVGgd9WGZPnRS3r8K5Ll6K/LC8iRzRduzzRj8JBspoxAKgBHDlcagG85hdwRe89RAYkxRXn+PZ4sxwYBOxz3BDyOdBrSP8QAEGJbUHwCVfgEI9CENJ+1MEocM07c5ABqWNXvS+uDN0ja3FTxxH/k9DUUaQvIQTgOw1N0c+9n8OYrinIdes0WRAZGgdZGgNUdG+zLm9faRjz7Sfv/zH5UXfEPLylvygGU6FnVoqs5nWlHehdYEuk75HzKUeJNkBjLCWNLmbpQk/0kw0dOMTCQoFyYUCQI/iQT4/f6Hwce4+x52+0EKEmuQE0glWELb6J8/Z3koI1qJQ9ZlnEXwy/cZt0hqNolwfleSID/DdoAdcIxNzl/Nf5X1sPzQb8YPHaHdYHkeHUKbwGLmAr3hWURDMcaMSel+FS1FV9BJ/8RJYB6YT9pCegYYQj+Zy8QWz9n0+I46wLlKE7CDGp30uyCpyIA/w251mexEyj+dq+diu1qSPX+2/ezne+1rX39CdYVeUd7QbZEeOYuqSN0UJTXGLvoUe2Gq521XsuelN0d/KhrkRTKiQcNpAHIwrFxOx3BdO0dunPjt/KZlLYf15HATCd17WiTI9sX39nH0eOt3j2/vq5fSh9y3kaBXO9jIUgS3drylXiz1/qvQrkoMILfoQjq4fi/OCXpU+uHkrKHt3/rGt/pyGIYTwoMSeMB5SE4SisYyRBqCNMZEamB7RILwZvAWUWCuY1AA13x3svKMRDEJTIjfTWKV+8CSDALud1ixWIZjkAFfnkckA0EkOkWIFMUgZyYnI5dkGGff53VijitJcPI1FnaW7AAYXwPhm82VhLIqHlemO/0CuN1eK2uOKdf1PgvQlr11fGYGxpo4GJpcNkwjP/WQPGZTD85/Z+J8kqA+dl7KkQHb1dq6lXP/YL29/PKt9uhXfyQBfYfCrhvyQqTAS1ruWKy8qK4MR4peiQT5DB6ToCXtyABkifpBgpgLxqAr+hD18Fggv1NPwUOSBhByjYHsRr3r9pjXk+PD83i/r4Qg+CcGDcDn+Vzn+wEL2owuADpUCqdvUyKFgcB4j0AznufDs5ELwB79Zp4hQelVs8U+DUGSIPQ0nRwIECTAJAiiSr/oDwYo281nhRdFuHohOrmwy4uqFSQitOhkVenFycmN9v73n21//C8/0S5d3mv3tm5qN46I6JKWX7UJZ33DBmGUfsaPOfC4IQNJLNJxgiinDud88SzGKI20d8ZAIpNgzfdxPKAyZYR5yLFK+aC9/j49ZZ7N++z0cl/Ol3ELQ0/fLAvs9i09qBpcEN20HeQXYoRm3n8nHzZMtYzr+c+oCY6Cr8n2QArAZGRmGmmHyKRep46hv5CgPPsqnQmwFKxIO4Sz57ZCxqYkmPF1e1idQJ9r2dNL6SW/HK2CrIA9RHGZv8T3fm6ZhrKPqwjO7o4SqDcuCUc32ltvbbUXVFPome+/pJ1k2qKvc/VWdDL95tlLwk7ls933mYfKF9rU9npXsB5SHk2AOuMgGiSd6nWovIem5wX1rKKBvCnKpP8dH9ZyGHrv8cKO+rMVO7Gx5I0M93F1zTdrgPOVeuSW/Es2ZlQqTRHMqlwPRkDa1oa8MnAqTFn/FVvNmI745kK3Q+FWtsgjZCg1xhjhdQPZlojRx6hBBnKS0yAiSBAqyAgKDNgwgOmJJQgzUOnZMOB+HwpC523AaZMHj2W9BCkvF1kI/R+TmQAC4WAQYZMJPtle7kUoTiORbn8m2qXy+XoYP0KfXsWcIe01HhQFGUKFCZ6MB0rKOKGcnYwqmmQShDFFQHgOPwk3Y+QRVtp1GtAz50T9cvz8XQcH/WcF2dMOCB8iu6c8jVu3j9uXvvSkkk59PMZwcKDqAi0siwg5pc99PVK06WRTAOodYnWYYUYrIRAoEPOdRAjSjUwnAEFcfD9zmyR0RnbkBUGCEixzrN1PInH5XDzHDhT9vJ+Kjs28pJmxGM8WQ7Zm82wLon9prNGRJB7T79Mbpq1TggTop/6j9xDNqvEznr3GWGEUPWY2mtP3I5NsyeVdaWhSlgG2nL/6vhwGJ8f7SALnBLnyroM7x/0k7ZvKUTtsf/iHH2u/9htnVVTuVts8I5xY2NTxGSqDoZyA9TOcrTRfNBP5sDOCXkxxx2PG7slOioflppT1aVQBHK25rt19zBUyRG4QAD4lXSnP6OJpRCfblLIHpvke4x6YBg7Rfl/HjmEwngh22QdHfuuICmTTz0rSAYHC2UV33Pf6ruQb45bLXomr2eZp+5grDCxOa0YAwByc9ZIl54sOG1JmBnjc7cS8pzz7M9I36DPjhlyj05mgTVtGu1CbAvwMdp4l7vK75ydtCeMnWiBscsV+5VQpp3LngXJZ9/yZIz7aTKKSIm+9fVfFFV9tt27uKGnaS7+uQq0lZF23ou365y5eaPeUV4reebu/mUafi/pUeZuKVPrg175mVktmJkLeFbespTjX3gJPct49vl2upaNJgpLYdhJkJ2goWYIMoNv+OR48PR7f0+fftYsi3QAcY87QGeYAGYGU1nKYSazk7yv/4ytaDamtiyS0wbJRQj8AQPOEeSLwEhIsAcw0lggdiu3rISM8lwHDa/H7IQNcm2waofNndJJnoAhJFhJk0tv0PVbyJCSQQMCFSMz0GRBAjFlOoPsIqWS3GEYaYoPi39FWKJ7BWOX4AUQkLadBMTO3O5DHVgAc5HRBYBASPMjuMbl2kz25GduunSoYG7fL/WA3RpJVnp9GO4khgE74PgGeMa5zx6re0IaKhp0sntVcrLa//KvH2o9+eE2eh5RZuxyaiiouLHtnRNWHMAlaXDgrGbGilTdJAmNGgiBpKV8YVJQC+QJYIeKlgJW4jJy6L/4emTvwFtlhV8OUBPlv9Cd3vTCm+R48PiKSPMvvJVE05wSA5ADVdABGb2pcTplGgugb44P8TcluEjXez7v8HkeCOHYD8EG+/TeAg5FNgMKQ5wGvSfLSsKXR50yzcR69JdjLosIMV4A2ETp2XSn7mHc0B9vtf/3UB9pv/84/UgK1zrFa90ErqtJ7IPKhCOKKduYAmPzk2f5JThAEB2OGvns5nPmCNDPHOGGJReBTkW957wrn57ig78iE34fhSLmgreS9ZdtT3okeTx27JHS5XI4h573+LiNBOLCeU+9wotp9Yra/S0zDnqRs5HLYTJ6HKDjtYd55XuasgkXgWZIk7AMONCSGNAqe68jCugsYDkuZEMWcDz8j73dfcFqwP3kfsgM+YtNG4l9XsKkgZQ8bg6z5HtexMxH38qJxhHcfajPAwYGPrDDOaDekkp+93PVgx5tOfOjqZX232d6+fq+9pe30P/7x1fba628LT3x48DlFhjaaNpgJc53HU5WTvcvGuUIdkE2D5GT2+mvekKKgnyPuFT0pHF5SJf+qSF2RIGQWW4PcQ9Ddb2Spy7JrnA1LZbXVfqxHBEmtZPuRZPdFtZ4K4FYXxiJfjD065ndBzMA6CLJJ0JrqinX75TpBvgliA/AD9gCoH4gCwNb9XZXrrhAYBhShQQgZJCI1DBKeepKiNFIYNDwuDB0Ewu/jcD4EKD12v89gwwT5fSWA45ZnBI42MoD87Xv8TAwHCoKRY2KnJIgx4vwwwDMB0+16++23+/glQ0bQ8Z5IwqPfs/73YnkrvZYEY4iyWQnZsksf3dbMh3KtlCMvpw3vZ3yTaLktHAIJOPk5Hls/H5IDyCL4RAKTBOV3zHNvr5cyVPRteeWCdh9stP/2N4+3b37rZUV4zmkduuoCtSWvR9eukhOdKL8owuQT0EWpu0cFyXT/kFXkEtk4jRRNPTTmF1DPLcjIEku8LoLmSByywvMhohgQFNVzhF75JwYq9YA551mQMEgI49blSPKT785r+D09XwAoZRuy4e/cP/9L0oQRQHfQg5JXr9ezu2Pc1Uh/0iniM0CfOcGA0N4EUF8zNeJ+/4wUeSHMtaFEhJdElJe0HLasSJBrsKhSiuT6nhKhb7YPf/Ry+/wXPqZcIJ9H50oqzmcQ+bD4SHYYF8AaWUYGeB9tR9fdvr79edhYkJ4w48hPjDUyWXJXp4mDOcz1dBkkySH9h+wSqUIuwDfu8fjRLqKe6CFjztwy9n4GTid945ok6nVCeZ5dNZZRyPlM/aP/JEY7EkafuA4HMyOxbgdRKPrqz9IWJRGEhCVO50oGRhb9xX6ljoDtp5Eg2kO6AZjJXGJzwJMkQTU3tTMS24KcpL3FJoD/vKPGxUUXXR6hjp65p9zcVZFSp0fc3fLv3nGnAqJaItu6e9DeeON6++lrb7Vr1+5qBUARWqn6Pa90iQz1M8+8hGyfuq99OeRTO9i6A+hq1sZoJRJ3YjQUbXMUyPYDHUZG6KvHmHQQbC7j3Amxt8gPu8t6//tu2/kl6NO2yIN9Jk448KkjzD3ywbtH2auNQNa9A5HJfoq8G43gWREtbESGAAAmBBDHy4UEpRHPOhO+PgnA1FgSiSHClEtaCcY9kXYoGphgw/sBGQYARc/nTj0UDzx5OQAP3oa/w+PHwGaEBmPgZyLIKD7gmVGqNFBJvPx+SA1eBgnWgDJtg8UCwibsm4qgmAQheIy177Hy8DmgSYSqK7i9TAmxeb+f7dCrr3O7SXCGVLrvFH/M8aAvSSb8XkLGLIfR5owmzQBCyxkHquC7sup6QZvtK4/+qH39ay9qzfoRkSItfZkEydAd6Ron0p0o5LssL6dXS1ZI2EBARMrvdh88roA5Hijz5/EGcCFp6ckwZv4M+YEk4Cz42ZAgZMHXMx6+zmOAfPbI27BdF3JKlAewhTRk+J02Q4owGAABspeGGWID4Ub5mcucC2TVPyEc6ay4ze4HuoMclbGwl1zHNqTRSRJEGzBoyHTOCe1NIOP7NE68m/kzCPdih5INnyjfCZCA1ARnSaH6RZVVuLf1ZvvVX11r/+pf/c8qpijZXhK2qUDdxrqOK3DYv5+/VsaIef9lJIi5zfmmMKq/w1PPZ4GraaxH/XcdmlqOSF2fkezhyJMcnzSmYArjAQEiAgeuU1/M8ga2E1mA+PB+9NN/+3rrEQ6VZQCcKMJWOUEzUio5oC2+1n22/GSk0n2HAPp3yw9GKuefcfNn3RAPOZH5N/qUu18hbW4HfUoS489oI0dJML7YPrAEOZ5Ffoet+DjnFMrEJvp6xoexT/LPONX7KhoE/qMn06gc59ZBurBLPbqqsS980c48bXv3Q3e1RO2o0MbmOY3bqoIE2gl54uX2NS0HH7SXf6zzx559UblCIu8rl3RQteaw77g1+fETXcvIFa+rplFhqI/ekZOhoJFX6SlvYALSHekY004CZY8gRuvD2WjgFkS199f1lAYnYIZfQ2HWdDh6VMqSNtTP6/NnWfPnwxL0lGSiC0Rj/Tz4BG3pBzjrmJ2Fp554qpMgBBEy4wsRRL/UAkf1VHYNWFhcIwajiTAlkyesSigSIaZBNC6NLUaCyBPRiwRECAHsE0V1G5J0JQijgH4XRtBCmAYEQKfdRJP8bkAOtu+fePcJ6kyAn0tkAqGYLg24j5AKP991djDkeGNdAoZ/CEcfCwnmpUuXq0R7ACng6H5650Gui7Ilvxt3jdWeD3AdlsNoo+/3u61g9Nmg6bEmWuBr7QWTAImyM7/c53H0c9h1OAXEDlbapnz2wma7ceu+6lu8t33ve6+2L3/5GZWIf08vongoknSs6tLOCbLnfuJCYAd1eKhzOgwoyBNABhgCrCPwDavdg/LkckfOG7+TXE9EBELaZUZeUyXsVWQxjREAnJ9NwdVjDFhCQvBeIB1T2eQ9kCDLL1E3rs2IneUSvcHgjUZ4bDcAnf3ISEwaipGsWR6qmFmSfMYuP5+OEc+DdCNzvodIKEn1LEmzCWJW1FNJmUc6bPLgWORd9aJWvGPFOUHKfVjWjpiVZZX82L3ZLl580D772Q+13/y1d6qw4s1eVNEE6qaKHZ7T7knwxe+2fPs9YAj6CsZZziDE5MngcOGc+Xv0mgTjXM4GT3d3vf13jMDheBBB9/P8O3iKjoNN4BlEwzrqe7KYYG7l5r50ROiPn80Sjn/vdbzkFJHTxbvcV0iaz10ikvIPOdE592Cn8018j8cAgoisQsxxtJFXdAoMdDv9O9Ew8joheBC50+S95K8OHAXz08kEp8BidCftFg4IsuL3TMmal7P8LI+ZVy38vOpnRVIZD7CB9yb+5EoJhLDX0xFxWRZZqTQBYWT/qec6wtQTjV2F+kg4ekkYtdzu3tERRTqpfkfFRZ04/cT3X2+3t47aubMX5Uyf15S4QrfTox2NsRPhKHdXbluX/g6TIOfSmBQdDuQI3e/2ULs1HbHveDKQl2URHYjo3DjaAdGO3yTRfekrcoRGEkk9oipn0fNY9T//hL/gKCLnHsMkoeDRyE+GLfJPPv5kXw5j0FFs/+2G40Wg2L4W4UyWj8faHzS83J9NSZC/S8JAeNXCYkJlhbh8+XInAwxcDjJeDoLnLey8LyM3CChGGUF3+zEW/oyIAc9gIDEcgEp5PsNulCGSkKSAAaat6dVAxOY9gfKarLj0xe3PQmMoZRI5AKy3syfWGU7K66GvzE+ugWNQWKLpSzt6v7P3q5LpuEvGz4G4ENEhCgQo+3pfQwSOn5BLjAeAzPsZA4DJBGxBSxlnzspTUZj2wuX3tOdUDv4v/8t3tRS2IaU800Omxzr2wKHYBe+K8K6Eo6F+lA4dTJmCmEKCkMfp/KRHkko4r5ClA4TRGXue6fVw52NNZcrfA9gpVyl3GFLajpHx+zMSM5UZ3l0gU0YAR4B2QIpoB2M97VsaJ/Qj2wjg0kaMFLlDlRRdUSDwg3eBKRAa2jbX/qHsPbsqx+eOOYi+f5pTNYtSigDZEBwc39eSqk+GVyRIOUFycfW5tg0r6rOqhPorVw7a5z73ofbBX3+kbd15ox0oeuQtvg8kv2fPVQmJjBZknhg6n84LUT0ILLIFsUuSRCFAxo5xqmfYAdqbba3HwDKevhb8BczRaRwWX+PP/H0WnSWqrR0GSQAAIABJREFU5/d4/CA76AUyQ1TD8+/fmS+iRkQq0Bf3Y4zEO/qlchVDtMbPpMyK2wVZTSKPnLMrzlWjc/zm8E1fpDzhoKNbSfoZh3mS5uXaedmcx4HKfUlCDgHFRkHAsQcZMPCzPLbIC/OXgQSW0yGYjG/tjqvlcV+PY56ySP9oUxKwIkEiVzoew87hobayHxzuqi06oki/93Hry27OfdnodYW8g2xZuydX1zba7Tu77bWr99tXvvqE7vFuURV/1EGtTXrjnKJDnWBvInSs+7uO92UrrxjZBpo8+PBrn2k21vk5jWy64j5njyUedTshLB/OfC2yVZJQtqj/Xb+Pczhe0/Mhh+WwHJ/EMWzRtF18XnZVZMpb5NNIZ4SF7YfjxDlJqpJlETpyclDuqYAmO4aYeDLxVhEYRyzwai9eNDPd7MKJEeW9biudTtYMWPk6gMJtyghFKgAkheWQeeUYlY9+0vY08hbsBPcEL55HyNbXAoQAmP+mwBhthUyidNkuAAJAdijfynAoQcOA4NVCWok2EImhMJm/NwHx7jASbHmXfxJRAQSQAT+PcYcwY6hYBoNIMnb0hTEHULsXJxBdWBaB0w4wZUgoEvSu9va11v78P3+tXZWSNlf3NRh6y493KXQSJA9Fhq6vqytK5L4gwxjuKfDyN2qUbfC9qRiQBeZk6mnwLBtd6lcgH+hB9jU9b74nyse40i50gzmAEAHUqeSEgtNAQoq4LkGEfp5G1GnXlNARyUyMsGxUNMhJooUF2d8EHeSHz1LG7Il7/KYkh76zXMgmDPQLPTqUl2sjcHiinZ3K93FOkEP5xweSjcMV/a3da21XWLLV/vk//5X2iY//qr67qZ1hOyqqKOMl3fGyQUZaUp8ZuyS/4CMykTkPjAGY52fhpEHO0zlzJJOcIHCTthAhYFnp/6frPb80u6o0zxPepDcyCElIGBVNQRkoyhdDUUW5LkN1T898mPkw86fN9Mz0mqlVrqswwoOwQhJCSEIICYFsKr0Lm5ER8zxn3997n7gkkSvXG3Hfe889Zptnm7OPr/ualSpeAxQ1IIg6bWn8mO9RrMwfdOB5Ri4hP2dzO6wx7wM8wdvVhkO+PuKhvDrl2dnu3ucuX4bNNvk9IMi867aOHj0y2x0FgAGYwdd3khusE/OS8pN3eB4yJQEeg16tZG3EJPhkHZijlNXIMXgM3gRwsnU+15p20gNe3qLaHZigCo8YIBNeSSUPb/RE5g6CFP4XOHGi9M6OzplUMdCe52Ib2Ua78rbcB3vtdrWRY0n3HxHNO0R2Y2OxvfDj19srOnbjZz97Sx4igTodYTSv0iQ7O95FZgPLhRL7+UQ9cdqJ0XVe4JCfaRO1g63DZTeSF37Z/DrZ2kcTjfIitsC74KnrUUf+bq3fYKz3vfV1hhhzmIZKyrqUR/QLWuie/S9+/ou9WCJufittXP+47tICdOPkCEB4eHsgkrSkCL/g7fAzEATC29d4dqoEfJ2QVZ6d5X4QqmDAaRGnJZrIPEMHCdhgqlw8hNlUASXDTRUKxECfPO6puxfkn/cicFM5p+JIImOxXbTKFUCtSNJbgRBhLd0HiloSbvMYugfIXqShlgXCCoDqezzHCF3WgvFPAXOCoOw7BJcECHGvWogKAN3cuqyaQOsKT9ytHt3T/uEfvqky8K+I4VSxW2ttV+9BL27l/y6XXi7ZLgB65eLyiBBGSuE17UsKVQRZKucpA+fcQ6vdIpY3gcTQXLfpeBNU+bsSglUnBUMDviC/AUEO7U1psDP+4MH1d74fwMv7fM1rmYIk6ZU5yv7CN7RhJZ5hO2RBKfNBEoV24V3MIX3jFtqt8RQIQugDEHwPioQ5SjDFHBoELclalYNf1o7DuloPJ2vuyksoICRfpb5XvfHNl9rDD622T3z8N9u9dwm4SgEti3c25RFacmhsMMoSvEMPAAw8KeYplF6ngeHIiFRmud6E9lOB8r2N2fX12oKPRxwgAK8hi02nfseUz5kLt4kMR77Qbirg8d2lTJDlyEXomHXEmEpaGvtQ4RLmwXPk/rKRokDO6Kk/DNY5L63yhjynjIF28L6zFtn3/B1DNnVYelamYx752160wyUoGD/yGyCeQBl5gOcLuQkIRd+4LWgbI2vUkQWC4De3ld4ijGHmAl4dacAbEuqwVM5OdH4L+TvOtZrxleRkN7r6OVwFXr2TbHdvUZ7Qu7Rr7Fx75pkX249ffF3eUZ3Bt3ZGfTle54/1owlLvvQCgwPP2/vka0QdAMkJeBgbY0+52+WQy033tJ6q11M6eCYp+qv8HWcvjvxZuUDVnXoW+QkorufGQ1+nej3l09yjn320H5uBRUos29cskE3ECKVMiIVpYBJQu+8F8Ph3e3RY+CQeFDlCBEGLRQJz+3tAEAqDBF76nFb8nQY+DfHBjEye33WnSerL7yx2zQXCH2LE8jls2VVoZPocbWSYA8a3ZwbFlMxDG8S506KYgSqfID8UkcJzAxjw8/7d7/R3FEUzCEKhOJ66pi2it0KwIzBZH48TAeX2SAR1+77O7ggEYYZiAJaQNWNiPjrws59WO79ubF5SVd/1duTYGdW9eKj9+78/3T7/6JNSUne7PFffQWbrY0/J0fs6+O9gv0qwmxld2p1xo3QR4ndaa9bbzxBaoY/JkEkf7iseUBjMIChPZoaRZ2w8WCnMQ4IT6C0t2TuBZcYxtWy6otO6Eq5kPRLYIJgYbypn+prjp08JVGx4pPcBWi3FVEXv8lryEsqLa/w98msBIZ5nnuBhxoIwZ21mn6ID5wTtz20JQNvql1dRORK3d5VLIyAkMd9OHl9tVy8/3+6+a6/99V/9Xnvfu8/oANUbQqK32rWb8iAJNGEEwp/5HhLj3ScUUMoAQGauvceDzIBmkr5G+WDZUgrGc0zOEx5mFDA8mXKUa/SVuQU8I5cyjD8F/NBUhmDSWGWdAH0oPCoclwFQXqDsY8p/cu6Qlx5DGckct3K4EnDSAkZq0g3tML/uI5sv/Dty0L9zwDbjTLpC4frYj5T9Kbv9Dq8BcpTwnt+B5537M28VJwC6jPcjk2sda+t5enqTDjF6/AzzydqO7VsvVWJ5zeuYkGwPo/Odqqp7JTOXR6l2c/YUConevlVet1y6vKXdYxfbT156q507f1PfrXav0G2Vm3BIrUJT6EkqmtsIqGgIPEG/p/yQ40F2WKbbgEXG8UydFVbpHfYGsXUeYNgH1O0v7w4dd6dlxCqjRXeST8j2/o7PfeZzMxCUCBxkmpYQkz0VyCB/rIpEWSihqTBPpJsTlqgR4gNgQeS8z0SDO7cv7AAjk9g9GQAOFKXfDUGmYj4s4MfKwr6eVhjEigLj3YQJUJIJLlGiCBL6hJBEwOF1QbAkyEog1JlHAtRbIk2ghFcQeowRUICANagFeNoT5FOQ8yT5BBGsIyEwv5/y7zAkSZKp+BOUsrYA4Jy7Pq9i3IN5JaPeuiZlJmtoRTkay+9sjz32cvunf/q6QPgDUmx2yZruK/y17zowfReDd3IKdA+eoGRA1gDwmvSXtIKAvRNAYIyAifQidkXnpEQbM+6IeXIQRowVuoEhE/wliK7QUnlImX+EAPyTdOr2u4LQfxQYShpegZ5yXXgn42eOcuzczxr6E48i3430XQmejH06B74vcypYg3HOS4gybzPBN8yn78vQwC+ATO1mES7uIGhh2V61NXlG7emRYJYnSNwhT5BzF15r996z3/7T331MIOhUu3zxbYXLdgW8vUdYYbNBiadcQPEkqEwjJXlxCuIYX/IBtImXphSkd1zWDk4SsqE1twlIT7phDVhL/mbu8TICINjIgJGCbISePPe0lQAqgVzKVbdrGVAyuIq1ppJHrkJTGK6AFt5BOMxKOseHzGFcubuUPud6wWP0EYPX95DUzNwnnxbN+bwzVU+OcE4COkCQx2w6tOw0PaNT/Fwa827f880uZn/nv5mLw/RvA7u8d8mjqVuhAdYSvi8eN4BxBMe5kcMBo50Vy6jopwhInuIRs8fcwKvXx1E5kh7GVqFZr6EPWvWhq8srp3Xsxo32re88288gu3J1R5XW76njNtRWl02WwR3A+gBpkqedf1TAiB8MmtTds3UwoLI8FwjaiY0VyAGHKBlzPz6j7xizwVDysfMXCdQBwJCVRCjcHiB8KuMOrYUrRoNYaYSOexFdzA/CgIj86cUjbGLLgPgrOQQIShAXgiEFhH+3ck4FiRIAUOBidF98X3qMEFp8AhgAFgjVjOMnkfn9gLwUtjAbgsCfU09LgrtUvvQh54x5S0FFCBFCZ7y+x/0nvoxViPBMIWGcXFsMx6qjrE3Oo9tEGJKo6ftcctxMgVVTSliMMxChn6MQ48qwTZpaHQgflEQqVv8+tV5hxrQ6uxARkNi9rRyCttlu6kTjpRXV/1l6R3v55Y32z//8DfXtuBSbLXxXF+0pgMUC9iAMIZW0QhAUzGMKEBghrRKPPRU+QhwmHoV2hZYAvp2JBguJ53kWGmfdsdwShEAflTBePuCepDfQGjQIYEU5YjwAggAagL0UPoAv6DgBE7QI6E4FkfM0BXaAq2qzduhNf6BRf+IpmSq3ekd5ghBI08/pPNJn5IXLHvYdLDpbbnFJZ1gJBFlQupjm7VsO9coA2r6p8/GutLvPHrS//7s/aI+853S79LYO6NVxKxvbSiiWJZxyLRWN5zj5D55FrhgBowTTi0T/4IkcByClQMmidq6pNtYQGkUGYPwhk3I9WH/mnL+ncgQQlxsS0qMGTUBX0E/KJRQOn6OlPoRXHE4cQGzyGaAG4IUuQIaXTqi5S09i0g3jQ+7RfsoW2mN+cg7gA0JkKYNHOrJcHD1B8HHyKbwLCPJnehkSQPl3wpr+3e3kxhvou4zjSkGpENPhn5y/6fihPQPo5RXn4xUA8n+HxpzD4zIRrp9VcpGQrULwAv5+znlYS9rhtb+31QsG3tyQZ05b6I+duKcfVfTyKxcFhH7QfqAQma/vy9iw0el2b6vdkhk+P0xyWe/s89n/1zu9Mw2ar3sBZuJYPL/27NuLrz7xM65/j3INniDKLlQpDrbtd7PTSduDvITGfJk58/13ygkb+b3ePPfE40/Mdof5QnoUfPM0pu0XgLL9nV2O3tWVO4Vg6gQRSai55CYE7mfi0lrxpAKEIDAUvfuBu5rBA+j8CSDBfZkWOQRvAId3gvdCrEwizJauYqw3vCQpBGF+XwNQ5twSU/c1VyylfwAFAyDPKwmj6SVKz4oJb1lrwJohtHMnF++nECI7RdzHFTGRT9GuUgSVU9O3vPad6IW8u9BWQt2y1skEZaGBt6kKfh2uvwAgASSztgmCWJvbOtrA25U3t1V1VxWhr9243taPn1A47J0qAX9Mx2c81StHz80fU4dU1Es5QRK/svx91piPSlDdEiXvGRRhafr99M/zTygVxcR9MNSe+uDfExgx3/6EPlFMgN+ipfIC3cnDAr37uwRBCOoS5s6HqLwAaKaEWoUKLChRygmCDFxtee13sFp9xMOIsoCm8rmkcwRO0meXK4M3lTmBJxJ8ER7pQl5bnJO3+R0eTyAAf8/aFo0RakXwcz/9gIfh11Q6ps9+AKNoeFG1pFbFNwbVduHf3rOb0OEGAaWmqrur2+1v/up32gfff1e7eum1tqrt89c2dIr2kRMzd34qeebRRgNziQE2Ayua+zXxn+efXC76zzwgc1Ip+Jrnzha5d0fRLkaevzev+d25JmlY0dcp7dG3BGx4GgHxd+IFwG4qEI/BzwJkWStozYXsKq+rQi3QBbyPIeYxIJehf87NosYX/U3joxtJgwzle9qpqEMBEgwueNv9cdjevE86B/Of81k0NkYQkj6hM8AhhqmvW176OnXYWD/kBn8n7SfdjkZuVeMelXLJkvSW44VN2kMumX7Y8FJy2JERdgKOm2UoIeA2LFOcEuH+72xudSN3zbXm9HlVRRZX14+34yfPtrfevtJ++NxLOsz6++InGRX7ToDXZgKdVu/jOZp4bMW5xPYE+vRie/U1N+ZHgyB76G24dnDW5aT0iXeE2aPUPb1l0HqLPLQ3kxndm1XAqWh18P7054ZrbkHGo6MZ6RhJ/psaDCmTehShtqC1uWeefuYAAvML/TvWgxfDOStTJYzgT6QPI7jR9MxwTyoPFCfAId8H4IAgE4Th0WHQ3FPIuqz0KeLHJYkgAK2jrH0/Cde4pCFMf4dwg6ERjghthHRaMQhsFCuMT9wfr0wJmXItkhTnMTE/1NpJ4ZyM5rO3VpVYaWYHjBEeTE8D709rqvdN28u9m8CKrNexWLPAt2teSqVX7yxrxZ6hFTHXEdEC7m+7sX1kAP32+yg0ybzhxfB1X8M1SVkAJ7X6wEu7ZbXvpS2p5k9Vjj6lhL37279/+qn2xS8+p7HpsNS54wqZyVO0KkGh0MeNzfP9xPD93doh5/czdujEc+m5BvgxjzCDDZYFhUOmFmgqdegEQQ6TMZd+Zwr/GcAbhBsKo6zfUgYj2PZal+UC3+ANKkFoEFqeFhRX0YdCYRYessoq7s9hlCMYRBlCp1PeYIz0PQUEfQSsTOcn/zYNToFPKhNoLxXv7NqQs4big49RPND6YeE1jtGewE2DMG3TXegHqEoxabeYQ2J1CoC3Dt8W3SrssXmh/eaH7muf+uvfbdev/Kwtz8t7bQt3aW22/sxzjg/5AZD1vJIbuSi+PSGF4h/4wGtJbR3LTkBFGnoo6/KGjMUmfQ+ywbxDvtYUoEMreKGgySlYY86hrwRBuR7M73T8KV9ZkxyH5ZbpjzEjh8rA0pZr/YdPsq0CbqXkLEcsF9yuy6T4fs+b+2cDlbYweNPAoc7POJ/FS3gF6DPzB7BGJ6XhwHzAm/SXSMUUgKIDGR/8jUKfKuak4QLAdQRGGtG+Bz1KX12LDZA3Mx40v9CKdRf6yn1Hh/kdlEy4M29r/pVXaRywJ1myo6Rq51a67MqCeGhOPHRLidGvv3G5ffs7P2wvvPB6N0ZXVk61zQ0BXgGhI9IJTqVY8i5phwJ7aoN0pkK8/aR6AaC+47ufT2nw40qL3cXTw3lOjLZ3P+mukqGrx56D7tmNszGRZxRLtOHDnKWTApkED7kt5qkiRfpbXqguF3/w/R8ckJ/CjVi9XQEOVumdBF0Stn9HUHAvwgRmdbtJHIfdo4fBk9sAJDEhaaGzsH4HAgOgld4StwHj4iXwmCBEK2iUJEIEAuS9qRR8bbYQhxRaAUgWAoIlOQ9waaLw73xPSADrCSby915AAGKOabYW9kJIUVLczWPNLa/uZ+6qQUCkktpWyXXHxf2shRHeNm+fx+rquSci6uXBM8HOgyKqOkgRBkxr0dfcN65RD2aWbCgAYhA0p9CEQZBK/YqZJAj21+Wmvbc9+vmn2ze/8bK6e1Ku3zMKmwmc6ewnJ8He3LrYTw0/6EUTC2B4TaExPCCMge9YP38agFRBsMOHZyYIYj1Q1OO6lZuWpGG3R7gBxcc1aDXnvQRzJR0eFtyVX1SAwH0bt6DyfL/mwpHDKfYJbr2OCdj5PRXAlJ6T3jEiEiSlYZF02HletJxgP5UJYIfxpwzp79R/tpjneiXQhAezjRmQ1Pxv6IDHxQ6ANGcufmdB6723veqt1kcgeH3NCf0X2sP3r7W//5vfl2P/mo7QUE2yNW0VNg0N6z8d27Qf6Q3zd7aCvakAeQKv4Z2g2q/pHz7wu1Bq9uh1i7gnyo4JngmUWfMpmKXPCZBQBnia3S45ezzPu5Cv7hs8kmAh5wJvk/uSoIadRr6GUk7AVcpm3HSS9N+VYOfBksV+ntCR+chjcITBP8g0ZCvz5/c7HJf0DI0xltRfgKWkV0APoIa/4Xf3ifkBNCGTAVPcSz/8NxuMuDZ9J97bDJcx58whsoq+4VxAJkFLjNHfA9LdV4oa079RfgxVu1Vs1PN3S5sbNlVxelfHcNiwmLfOlF22JS/7nE6lv3Fjvz3/o5+3p7//EwHVXQH/swI28uBfl+6UEdE9QM6xcrqKc3S8Y1Dg3tvzO5AxsLI+6cTgSohDCNCeHna8hwymWKJvN8g+lCjdQ2IVBjNgMggCt8ATSQM55pynDoK0yaZ///h3Hu+eINy2NATyNRrH3QtYKOKtUIj/pwWeMWjfh0AwEUxBkK+hGFPA0Nn0CqWgZmD+pKpx1hpJRAjjAnCwtKzw7W52f1EcqYwYI/OC8uNemAUhgsDnfuYPIQ9x5g67Imoy78fCUHgf/D3WEe0CbLqHyiB12P7oZwCDgEeYlzUtsVMhnBqPAJTOv9rekntXllmdQ+M6JE4otYVqQCJPhN5hEGR3pou7LevQSceVjdJvaZsy3iE8irwHgQsCJz7PWOwJcl6HQVDTNnk5R8VErmgqAKBdYd/4xovtG4/9RM2d0LbNu9uWK5Qq0XV5TcUclUjtqr9NZ4uRU+NxTt3mCQqYV4Sz49u1xfSXgyBARAqSKf2h+Jl3QFBZMuOhgF0GdCuIEFqVqIdei6aqL7V2dcoxz8ED5RXWPX3r6hjCmq6v/3Y7GAH0Jz0IPDP95F0pOBA28InHYU8LvJHvR/ib3lNJJS1akJFzM47tcIE05p3v8z4bjLc0P8uqHbXswx09GeKDA3l45k1bmr9Or/Icbgs0ry/fbH//H3+vvet+bfvffrsdO31Xs2d/qvyZf5Rmrhlz0EGbqGdLYZepJ9DfYWQhW+EB5EKtQZ0kjhGKUkWZITuZM5S/2ycBl75CpwAhwApH8EDzuSEjS4wkQGAdp0oFGT3OQW1fTj7378kfU7oaAXWZ+/0swIH/kG14fewxzjVIuVi8YgNirNg+BYqdPgeQXkZFhY0BtwBv6Jfxpey/cuVKp1F7VUjyBmSm0Z3r4LnPXdb0CzpLYAR9JI8mrRNyo49um2RrdoYyDvQloJySJdAE64QucpqDcz1v3d4dcnMEmtesV5T20BOmFQFYUdFinel4VUnSzylZ+rnnXm6XL9/UzCsMPH9cIXmHw+St0ZVdzXW3Ry3zXInbYTLJM4MgL9e8czq9kWIAQT2UOuRDIuP6Z6RJ+R48QfBh11/9RgHkIbE85crU2EoZzlr0sgKAoG98/Rt6fix2lBPl655wE4+Zyf9xL3Gf7wEEwZgogWR8QAPMCSEcO+YzTsYQAcAKAc7kIAynAzSjsD3R3+Fpgih9LS0VmIJy8rzH90NMIG7uhSgBFX4G4jUIQ6n4elpCeNIYQ1p7KEcvcp4Cn+/y+zw+GMpjMSNSPM6o3S7MnhehH79v9p1R9jAm+gQggKFcXXdbaN/nL2GV+jA+K9kV7TyAUBw7XbbFpes7u9tdeLu+iUGUD9/LbeL0H8uQucx5RkjaC7Oz5cJeAlk6z9Lb3yUS1Sd7pe5pzz9/vn3pS88KFNnTdELeHxUD01lha0fFdPOad1nxe97ZMOwaQDj702Nl/v13Ag2Exd6ewV1ZEndiIgT2uFbjQbeALe6BuRCg0DGKKwWm7ymh7DpDta0XesXzU0CpQOcv9q9OdF6wtyNi535neiJZ50zWTEXAOsBTjCXngnGNczaeU9eVyaDlUCwIKnia0FAaObN7OhAfa3mgMNNqnhpn07kwsfoMzkUX0nTugXOl5OtxvaDetmjWRRP3BJr3tt5s//HPP9p++yPvbZcvvNSOnDipkFjxDTIMXk2FyjzB34RbXd6hDIMq0ZDhJuidist4Wn3PKPDtCXOeXdVmQ74gxwCQyD4AASAolTG8nd4EzxWGB/OMsnVbJI0iJ1LJsH6+n+sAuFH+uSCiLfXRkwUImtJQAuFaX4yxMqh9jc0gzHMazWmgjiCmPBm/zBPKuPCQM0fj/I9GSRo5qasAQTaY8eoDej0flB5JWUt/oInkswRAHgeRiswTpS2ezxIAvg9w6HwnvFNJO8iSaa4g6RipIyss6SK0Pg5DZQUk151namyys2uwbazh0N0xrdNye/21t9szP/hRe+WVc23zpo8cOaIcToWExW8biijsSR+sKq3C+UA+x6zWuoos+uiNvp1zyAPqss+G6OAWnH1SRrrr06odNNWLPRyG8BkER8oG7s81T/3ej/2Qvuly6bvf/q7uH5UAC4DnBEGKoICpADowPoQLAQCIAAgwMIKOv5MRUxjTvq8l4EJAQsiUJUfJJLPwDsaSxItQhuB5xxTomPCxQBiL32HhjosbJcncuW/cy7NTRcM4zMTOwWHrOYyRHgx/xzixSLogtJtdhJZCEkBIX4g7Z59mBCUQtCUQUXlJBk1VyXRZAGht1bsClHOk3QM+I6bQd4HivjNBCZ02+paFXgqtj8eR+F0wXCnzXzzbrI9fXpjNDZ3dJuZYOyKPiEuwS7nv3fY5O/e2t9/ea5///Pf1qTHqYNUtzdO2+rKyLutjUXkgAmFbN91fWS+D6x0hzJpQZwnl4PeOiZ4an0rIQ0vMSwJtYvbQPUADOvPfU9pOpVIJnHU6coK0ojPnIxWwQmniCUoQRP+YY6+Vz+9x3laFJApIYOGl8eHrmceRQgGLcQaKu8Aat/v7WeYxDQPG3vs8rC1jY/4TgE35A54wgPB44YU7Kc5cG75nHiwcbQhov7sEovOCtLauu+OCiUrctHt+RXR8oLPFFgWEdjZeb3/8Rx9sf/4nv9XefvMFeRVF0wMASuNhbL/yCO7kJelzIAHdD5EUgPEzyfPIQebKbeBJRwl57ISFUFwoeORf5g+mAmVekBfpMeFZt+nrvI+1pU8YVTmv8AlzMAUYeNzLsHTSdNWJwdsALaP4E0QnECovmGv51IHH0L+f95jdJxR8epgToNhDYN6fGpcjSCreJF8LXZKgDl7NfCwAMbyOzHBb8FjObfIfgAXgxTtTPsIP0D39R/74E551O7TJWrIJyQ4E2odX3eZUjvkev8Oy0JEdPIzLMqhNg0vLlon2njqMVfLRe9gNUG7tmslkrOk8vqWlI+3okVNqY7t9V3lbASJiAAAgAElEQVRCX//GczLGToq/vHXe3qDiO1dt6R6hfjabd296l5rbsZwrT1B5ACsa8Qs/xMh89wCCkp5KF/WuzwrGZhvJv7/MuLGp5IjHgsY99+wzz/YDVLFGYComLgUTi+cXQvi8hMWAAEnQglhSkCQzJAOm0O1K3od8ivAgkvye95B0i1BgsngfDJWWeyqkVNAojwxrEK4DHPnTbQGCnBycViNjS5CHQkjlCqGaie2JMYEWwKjcHJS6PwFb/h33tse96RPopRCdjc8cYa2VkLqlLbgnZ3lFGY7y97XlsTxGPsfFoRf/t2Ba138TybFjRwRUinGcG+RPr7n/35YnpWf/D9n7rI/HSR4EuU6+lpZrrZ9ju97hs6PjC8TsSs5bMujSkQdrCn9tbq62Rx99QpVM39Y1gRUl6217Z81S3/xc50YpngEISlrldx/QWMKmgALr6O992jFMiCCGmVLYsqa0mUA1DzCdAsG0PBJsI4TJCUolYKU4Awm9kF4VN4Pn6rs6xHBJ81EAtsYGT/JeX0+lxvhTSYx9qTBU/vf9eC4SHPEeP8v3KN40QnjP9Fne2V3l4u/0YiSfuv8YSazLVF70giN2aw8gaMX1T5RrVsLY7nwr2Q15NiWVb51vv/6r9ykv6OMCz2+2G1sqCicBfScDL/MIATep0Lu88dbkAQAxt8x5zgcyKJVr0VAdIJqyZTpnzGeuE/3wvciZlGm82+vkdyJbDtG+Qxd9fiqfb6rIkTmeG+iJtAiMiH5+1cBXvmcadsXQTL3BOhoE+bplDbIbPUS4h3k3TfhnSicGwbPdQgPtMg7ADXkxabzTnp8GtPkau77YKJP8hF5BriLrWHd/ApDcB8tw6hTxDHydYBb9lboBT6M/0X+Mn3F5Xd1P3wOP5zomsEI3U9/JbazqWRL3vdW+nwfWQYp4Ur/3ebR8VXLQokqUGAxZV5w4fkZA6ER79fWL7elnX2svvfJ2e+P1t2VM39aus7sMqdrFi9e1LEvtzNl7OlCuZRL/dSBkdCQIMtR2I2cNb0+XoU4bqsXt4db0BCFLfNHnkvlzKrOgsZHWxs0H8E7fZyz95vDG3PPPPt9BEPVfsFgAQUymO4fAguEQ3hBnMh/eFxghgQ8D4R2gV4gEAAAoScFIeAHGwV0+JbBRCTp8U1Y4xI/gSKUF6ofYAEc5wSB3iN3MahAEQwAOzHAw42zR+oKO9RLof8+rEaGQYMv2eKyOBIH+HaXTd2IZJPY6QRUGSZc6AsUuU7bHZ+4W9/rYDSvVbmUoW96eIOf72BNUIFTJzarf4yMaTIzeUm7rz/1wGxsbY9ye/nmNeD/j8dgzgdt/Oydnbe2oxrEpN6zzk3TOkcID2zq3ZnFBZ4btH+tHZ3zzm8/qnBu5y9eO91j1vpjJcezOHGLMFI4IK+bE/cAbkyCpCziBuMrJKqabWlC0xbolvQDuyCnzOuMRgOYRWNAQNDEyad8i8QueIPjKc5+ektEYkN01gCDTzp1+km4ZG+PL+6fgbwqEUILwIryK5U+eRCr9nLe05vP99XudPZZue4wxeIq5TyUxrldtNlmQYJ33dnjvVnLM1jv+fL6cvWTeRn/LBzNrK/XB1Xbv2YX2X/7+T9tJneZwbeOKwmFVpwSAgKwghAjQAJz4PvjbIMiGQY6LfjLnmbvDTlPPeXkKlgRQagcUCn8q0JEDd5Jd0Dhz5HGkDAak4mU2H3AUEooTWmV8Kdv8O/OBXMxwqpfQRlAajXgt0vhB9rs/gA4DwJLzoycQ+s615mxF5t39GD2bzikbQRzKPoGjw1i+nsARA438KHJr3D/Ahe/3fchl1ix5mHlnXGkA5Dwhm9FRzLWfw9OcOo9+IaOTn9DB0AtevtR/vh/9C2BNINZ1vECaK6zbW2oPkD019vwb+/SyEs47dkhsW8Zmr1QrHerSE92RYx5ThES5Qk//8Cft5ZdebW++eVGNuNzLYrt5U7ymxOnTZ+4RfStU3FfZW+YNgjr39t2t+9rowtmD8HT/HHKCCvhX3iM/M4OqgyW3WmHV/Mm/3QY0Dp93nepcWr2/n3j/9FNP674iTojeE4cSS8JMS4CF9IJhTZDhD2jxs6dOnToU80Ng8Ol700MBsQFCIMK0BviOASYSZsCMB2sIovZ1ExDvBP1DkMnsMNUodMedHBAfSoLnkqH8LoOkVK4Q7wgOq5YCYM5CikNpQflpOfg9MwXvxPQhkTZj/RA+nrQ8dsTvH9u19LcQsrLwTifv5NrtCeM+06u2vIuIBVZ8UKW3kzuPhh1t1c5Yp8NtZ1wfUMChrYAxlMhuB1Q+tfimPEE+1XujK4YNbcHcV10K7wq7dPl2+8xnv9nevrCtWPXxtqP6L92pOuQR7Kp/CcrLwi5g6P75b7ajQhMIJQO6NVXMZk6TkRB2U3pkTDCU2wSYMq9YvqkcWcPDAMlMXomlvrfeOSoKr0tVeS3LbATqZa3ZE8TOuDsBOPcRWoDHR4A17v6bgqQp8EegMrcAPo+XHVFTq5k+e+6xbKdKwC5xC1xoBh5k3TxXeAXSiBoFphKTVatmSbsKl/Xf4TA75h0Om1/wVnm7510mwd5aeVkFgpbnbrT/6T9/sr3v4bva9Y1LkvhVndbvzhAGfYaH/E7f537A40ZgDoelUvN9GFkpI/07R8xAJx67va3+AWxNAbT7hQz0d3gpACveQcXcpJxKWmazip81b5PXCTiAL5BpSUuEk7l22Jh1PlTRQPcMD8a01zl1RdLvaOiWQWd5gzz3d4Ad/54AEuXv6+OO06plxnxDP+Ro+W+PF+CFMeRxesOJ585zQL6P+0Puq+cPo432Um8wH8hT7klg5HtIbIbGWCPAKmAJPgV4jTQyVklOHYNu8idt8b0/Ce/ZCEbepW5z8vO85Pmi5K9luE+f35Nh2UFQP5hbeKAfR+TNBgZEPqKijrEwCLotHlO2cNuXl+j11861Hz3/cs8T2thQcvXyCfGS3nvbuXk+id5nlVXdoO7Z6fJbuWb7yneUT7/kTTkIOk32XMcCNmXk1e+HZICRUfdEViTD/5GjKXeRxbQ3c4A4tUNGv08b6MUSEcC+EZQMwEDA04lkcARDdoJT330fLkG36XvcFp4NGA7BA3EnaPHi5fk5PM+A0zoF6Sfqo3+JkhHWHQ0PNQYQeMxDWmW+z0IE8MQc4eLGnQfSRvHwbk5xxoLG6kOR9OKEBsiae2LXvgdLNEEbbSA07cLZEnBBiI2KdGQC95+QDflNYx/lDVGhOSvUOnjPcWOf3N7aKYXRDBKuX78hplhSrZVj/bDKnR0RjXJ51pz8JuvB8WTmPr10AFMEIuuOQO/ErnaXZI1sbNyQF0peIOUimfZ3d5x75MxJgZ6dtfZv//61dv6iAJl2gu05Nr26rpLuKoDXj/woJQJ9whSAd8AuDOb76JstDpgv6YIQDFYago01hjcYk/9GoeCVmjIljJkM6nf36q49xFXgrSfsDSEWgyAD0ynPdetZoNUqv3LKxgMop17Z5Iu0YqEhvwsrNEEc19wvaBGgMDNChp05s/kM17Tbh+f5HSE1U/g9/6uMINYJMA9Ym861v4d+7QUwCHJS9IJrjrg/vYaSZkYgyLVO5kz/m1dFszvtjPI3N66+2v7yk7/X/vD3PtguXHmjF+lkPG43jSiPe8pzKOMuIxwKGoRvjg0aQy6mIE6A0XO7hjpBh+hyMH09Txx8jEzCOPX9plN/7x8rcnZ7AdZ8HUCZdEBb0ANKND0WzD8AAv5x/wHFVlBHjx6bRQiQeX4Wms3dafBm0UvlwR0/fuwX6It+Qwspl/0sUQsrR7+f++nbxYsX2/nz5/vY3/3udx/KSUQvFa+V4kRu0edUtj4xAfpFRgP8oUXaGcTQrF3mEP6e0jhyg3w06MXtMMdpZMCzyCMUu59jDXknY3DbrjVEHhEA2CBoedmJ1U4/0O4w1wnSphd7Z0yXLofi/3XIa6UOOPxk0rQxvOh8IoWar9zYaMePnda9R9uzz77Uvv/Uj9q5c9elRwwAlS+kXWRXryltQ/y4rMK4NkoAXpcuv9WOn1jvMgxDtvPgkCfkcRlks/sYOvDYHIbeViK2d7fNwFPkNDI3GI+jfC2jwrtKja28g62DIFBqKhAEVRZLTEGO4MMCQImkGxmLH0ZKtylCw59YN/TDE2IicGepfjwVJBl6gDhy4Gl9AMxQVElMWdAMIZiWlftMLgtMjssepZBoHEuxL9RgYbLAgDbmoRjagnY8gDCtolyXFCAzYW3vwJCs7D75JxnN8wcDo7ANiHxP7SyQpS1B4dCKGcBehy15Y8wEJ44dn+1CMFhYEhE7RryrbZXeUXXkiIWf4NCQ18acMTbei2DwWKcWyYIY8OaQGG3PuOPSe2LC7S0nPati9uoZWQ8n2r/+21fbs8+9qqQ9nWwsppqT9eHDLzttDjurUoBAi/4kpyuF+AhQpsULyxvDeuHlPCy8Dxc9ZI1g0DtZ8vTtF4FQJQa6n7wXT1AJTq9nfY/ALBovd7KLJRoI3MnSS17g9zuBFRSW28dYScva65fzmQKne16GRMzpGFl3jKj8Hj60G94gCKWM8E9QCV3TD76rPtqqrJygfVmxFVx0srYEo3YOimAEcuRt2Lmp+dtux1Z327WLr7SP/+FvtE987MPaHn9NwFqlFnpbZYkmiMRQA/hMrXxbokcFPlBCrAPAzfeb3/CUQFcoKsKB8AqKLIW95492MXYwjKzgOBMQOsezjWeBtU8ZmUoUmqBtaC3BGveM/a7VtUIkHw+5M5VZyIMEFkVD1YZzovjJvvL+KRCCDmqtbFSXJ4jogz/t5bHi9/W77rprZti7Lbw9yEMOsE5Dzm0zZnb30Ue8QQAuoibcz1pC7wA2/w3YB8j6E1BGmBL+SsM212KqH+hrrh+6m3WmLlumBdhLurSszSYKd1mGOhWiH2EijeIwvAGQy6TU7s6Sia7O7PnuCclav1syPG5pXOuqt+XaQdeubrXXlSv005ffak888Vx79bUL7Z57HlK6g55d0e6yg8V246bak/44JvAriCP9o2KKUdus6zbz7eDhQT8yr4zNYWhHAQiHsX7MH+sFbcBT6CGHARcc9rMn97GvPdbrBCGIacwLRgw5hSCLy6Ljak0Bn9YDnU9gARhwB91OImGYFS8QZc9TACEs0jvj57D+EWaeXF+rsE7toqL9vqga44kTJ2butJzAFAa0O1XkaVlzv6/B+Ex8KhL/nkJ/U6XLzcwARuaLfiJUWAMEbPeKmSi1kFsiVJQF70ZwEhry2HwPQtmWo2O8Ppy0u6VVKMsWwfUbV/Tq/Xb2zOlurRkY3VItIdygTsR1LNnVpXutmm4Mj7VtUmHkmiCkUsEdyO25ZUJWOyvL3sVhpSbvlPYtO6a8snpa2y/vbZ//4nfbZz73Te0KO6vv5d6WG3ZbiXpd8PqJblnW/1S2/js9QTBG3pMKkPUH1OIJGkHT4SS8KajJ5+kL6zeT9PoFYd9Lybu68QCCyvsynqBcByyOZeGh636PXNh7Ps4kdsdAbwhqvDkoafjGfYEfGQM03oXQsOMLmqO/zAP9cLHAXgp/ABDcD/+nFYZQS4HuUKzBXALUAn/j2XPJ6wkOaj7lCRMt3lYl8T39t0B0eGrROxZdBNHnGjkkpjOSmlzvyws325XzL7eP/Pp7uzfo2In5dvXmWzNPAAIWuYQCRnkxnhkolTLwsRnQOXIGhWf5eenSpS7fqN7LWpQssrXssO8Y4iYszvqQ/Irhxdwin5ETvp/wESEd0huSfg/N/0AHuW7wxkijh3fn5lpVUnLJM+QX74LGkGesKwDYY693jZ4Y/82csxbpnUr5XEZxnZQOEMEAJ4+IObe3zKEvt0V9OIxU6xfWk6iE34MnZjROxmRd+IO1mOrHHDNhKd+Dpx8A5XegYwEoOb8JbODLpE1CcPl+5h1gwTjdrufJ9/bn7NHR2V87kiH2pjsSUHKovEAd8Jim5InmoNdVV/MfPGgOJW1rQ8uC0hfEre3Y0ZMKY8n72pZVU2i7PfX9H+n8xzfaTxUi2z+QLF87pfcfk7z30Rq9PkIHQN7k4jUEzPVxCgShW9l4g3yHLkx4/YzLqAOFLE8d6v6m7kn6dj5t15ePfvbRg5EwSziClgEnUyZJpeM6CiwQwgKmhvBT6PJsEhzWpDvLICEU+jZOSsXwEdo5cECKnwVo4A6GwTKMRa0gBA79oB2IcCqkPR6EEOAqlUgqjRLW9QMASMWLu2+6gLyTREMAHOCt5yU492XwBGHFJwG4DY8RlzlMgNLa3Z6XR+heKRC3Itf2MR/BcV3emWsKf1mJ+MTom/peLkkru6GmkYmWc3vqaIeqduufqWvZ74bwENi+twsH5RcdP3VaANXWoATUsDW/79g6MGOsy2K4tz3/wpvtv/7f/6aEaAGgA+Xw9HPEvDXWXoTyuKUFmnPO76xJrgWAMsEL3yeoQhBDmyh03wPQYGy59tBc9oG5r0//L0NgBM95jEbF5hkf76+zwzTnmr9umQ20lYLCaw0AZv7ze4T7YaU8VkPnOjk5OUd4ZfthiHo3f7ufKDF4PsMxyAUUcS+b7zJrg1sgBVSGbKbrOxofzs9RcqeT5IeDGGtni7xA2p2i2dF/zeFtASQlQC/P65Dea6+19z10V/urP/v99uDDp9vVG2/MLNFcJ8bia79MuBoEmjcYF4oT+eM1cGjmTiCo5sCevFIAKF68zsg9aI35zHUY6aG8WCRA+2woAyHaShCMwodeM9wyA3dDf3xPgvik+1IstbGA9c++0v98N+tb12p3WpXbqJwi/yQI8jobpOS6JKDzu737z7Ti56jGj0FIFMPX8ZgBEAETfi98AQ8CdjGyM4KBAc/coE9S5tBH5Jznyj9+F0YZuoCdwOlBThmFxwpdSr8BfNP1zLUAWDAuvCJdZ9kT0qtFi2dliJLyUSCogKUNil4rru/kkteqG209666Dph3n8/ZcMHvcZYy47poMkLU11XTToay3VM3/i1/+VntL4bFLl7fEi2vihRNy0K7LcL8lr5AON5YRcAhUysVk3TLyeAFt1gg+oGK0v0SW5RxyP5EqdBTzPgO3pvUvPPqFAxJHUf6+gXwe8mbSJQuhptXiDuQiJwJO5QFTeZJzpwJ5OQgdBMsvA0Eo3RQEEGZ+h8BNizKZCmXRPStDkiPgJ5kARI3CYs6s5BOUpcJhLEx8gimEkBd4SAGYLWYKG0JaLBpWV2cmrdOO6gT56AIWnbXxWNxH/3dytp9zXQkUc2cWJR4vzN3TXnzxZd1zpX3o197f7n/grAj0pkJhV4XoL0jOyBOkUFklzDnBTczQzxVzCO1WF7Y9ZjyEpabrhSs2ATHWyLaskLvfcV8HQXt7cpPqHd7ivKQwmQs57h9IwCnJbvfWavuv/9e/tTfO3ZSW1uF/SrpbXD4uRruh91dC5lRYo1iTFlJQTQXrVIilsoE2k9aSVwA2vDMBF9Yi681nte9yC+XBYn2NB6DZLnCGrRIJJPteC1dg7cGf8fBXjBXfS3sYFilY+Z5+Mnc8k8YA1qafNw2xw6m3p3X3rkEEL+uaniD/jpEBT8+UoXd1KaQ68sLh6mfQkr9PxQJ4NVj2fx+b4d1h/UDf/t/bfc0fFvLuo44DEMg+sqxEzL0r7ezJpfYXf/q77UO//pDCqq/PhDAWI/PI36xvgrTu8XQ4bgD/Ux5nvp0TiMGXHuIac1VMxmpn/sg1QRkjR5Cx/mQ+Zkph8AS5z+ZzrxOgCFolvAdPoJgP0+RIT57/lG3QyXitihUmiKUt1hxAAk0Dihx6AQRhUKYMZv7YJALtQAu1FrU7zfNByZLsc3pCAQJ4rFCyfCZ95RgwdHwf9EAfUKzIBcAy8+3vKabY6aV7essTjP7zZ45pCkQtXzPMim7gGjrL16EjwA9AHvoDUHUgZ2eHPDveYeyjX6CVAvACQf1/nV/otTLYN39515hpdkeyf1fGc99Yousu+rmxIYNZ9Ley6iiBk8xPqOzJQvvRCz9vT37/BYXHLqkWnIDgsuhTm1yWV4+2a9cdtqx56dXxBYIIcdaa1P8E0J0fBqOc452gN9aRtcFzleAZfmbe57765a8eUEvBTIJnA8GWi5SLzyKQswPRskjZVipGFhmBChJPb8LIKJpQMXNaYjAg70NATAkAgvV1j4kzWtjJZuK0i9QCI5kwx+h+GKiBVNNKgZmm7lqYFaEIcof4k0E8Lz5FnkXOeWLRsKRhohQURvM7rhgdtUqwRj1u1tXjx+0K4nc47MjKA+21n+23Rz/35fbCj59tv/f7H2l//Infb2fvcrLhVrt85W21r6RlbWGfk5JxlMQMYMZwe1bgTpjOs11SmCBAmLcEBN1Kck5L351l5SfL0DsU9N+htxUdjrokoLOjA1JPnHqw/XclR3/3ez+WW/Xucq+un9b66dR57SpjTlO4J30kbeb1BJtch9lSaLLG0BogAbAMAyb4AURx7xQc1/scasi6QHVUSYKg2iZfP7yvCyPnY3Uv0ng0R9IejJ5zAlCeGhCsy9Tj4TYyHw7BjYfJp9hjiaX1TPtcSzCTFp2LqCUIgvcS8CVwSLBbgM0KRN4gzYWrRvekcuWU2d0OCDIg2rfbXlXJ1wWCVpcEtg9utk/+8W+3P/jDX+0giH6SYJ6C1HIiAXF+ZxC4LiXln7S2Uwmx/sxBznGFPisxnDnNJPcEO3ggCKmg7Flnnvd9ePDxjKAM4cOkCQxRADD9g5Z9HfmJV5qxOier6riMO3OmvEZ1Y+QzNEpitD1hvBsjOmkJLwq0D4Aoj8p837hBH7sClr7wPYAvwAEely53Bu8doICxpqGPvE6eT75B5jBfGKesN/rH70rjAiBp2QzAS3qnXYAV84WMR69M53mqY1lr9CcAbAbc+kGpDifbm+n82/IGOd3B89qjOr2Mgz10VdSzHLblBdpWLpEi0AoHe/fdrZ7O4FInzi3qOldtLqq44t33PNAuX91tL/30zfbiS2+1nytP6M03L3VwdOzYPYoG1Plg0LO3vecJAOkkQF53w8qgz+HQwXEBj4IdEk+kUQev9raG0Pucj81AoWcSmhvDikyFAGMikCA6/41rMAkBwQYhsOBuh/AZC8xAIFRfR0BkmylkIWDaY7Gx3hkHfethpMFysBfHhAhSngpyLE7QJFZxjgUXo/sEKgfooRwTpGDtuW0LEHKeUgmzUDA3jAijzdbAIRGFrEzABtFOWHbIqgSmvCo648u7t7qS61adCLjft6a+akv6jfX29a++rIPxnms/f/Wn7d3veaB94Fff2x544K728MP3CmAsKMHwohStT5n3cxbaPkbFloy39tsS9C6xrH90+GiJ8hQRvhxrqvTcHymoHeX/dD0/J8tQAsNWic7E0Jr47Cclfmo32umzD7fHvvFM+/Rnv9tOnXmfagYph2jtZE/mXlmt87WYc4RXWu3QILSSn1NvJl4AaH7GnIO7DuOg2qxT6lnnVOIJghKcAHBqvW11j2efVQn7w6DI1+jTqLwqlOK1dh94F2OfvjsFQ1qvNcZSYghd+MVtmd4II0DzCUqcmE2FjsPjGkY3JDdWf0ZvDvf6BGmfWZdKAD5gLnPjwhTkVj6KPLgW0gbSgzfotmuaKAnTZwH0o10EsOfl0VxZEAha3Gk3rr7V/vTjv9P+7C8+rBy4nw6KvLbjekfkTKCqf3h6Udolh2r3jkHgMYVrUskhqBmT5RfK1fchf2pNK8xA6A8ZivGAAernkT0YM36PZRzzQxu+F3pE5iGrc+1RmhiFCX7SkHEfTAMUXPS6AMQ4MmO2nkNuYIJtK1ZkuJ9NWV+ezjHPLnlrCniTL/HCm38qp3LcvJIlBNKgcZ89L56z2QHOQ77IFOSyXug/5sbPJ2A1GEDfJA3A76xjynZAUNVP08aO2PTgNvz9GJoqIwR5lXqFucp5mvKw+58biw6BVYMaGQZr6674b+Ys+u8lUbouq3yZMr7rfz9VgFCYwlm3nfDsHcM6fHVJIOi2jQ2x3ZL0jndteoPCbZ1Ub8/PjkJjN27eVqmTa+2ZH74g79Cryg8yYLX+NRDW8/La2qiZ64nRlSaAl8hFgZGFBlquu+iK+X5ulPljfmoaW3UagmvLVei6j8uyc9hiP/edb32n5wQhKFlMT6CJBWYBsABGcK1S+8L3E7rJsBhKBkSeCsmdSSvF37n9JCL/zoKDkrFcYXYYCeaE2E1AFmJ4c0DnjJG+ZPuAJ4jVbSeKxhLBw2MAQD4OHiOehWnSg8QYWAyfwZXucNpivsnnoS2EaBcoyq5fWNkXUNHOLp23tbZ8Utau9gH3kptSztr+O7coxC7g4uM1bqqGw8LCaQGv+9qVy3sixLf69nO7L8sbpkJXN3TC9tJB+8iHP9je+553Np2nJ7S9o+x/nRe26tDChmhCBC7QsutQw7w8ZQo7VH8LYFZ4zHWnajeGidA7yWz1exu+LYee2Ost7yqutXdb8eJ97eARwyxqV5gglq7Ly6Vt87d1Rtix4+9o33vip+0f/+k77d57f7tduLShLZo+wNVAoNy0KUyhIc9Rep8QRiNocHKeGcPHUFRyZ2eWwVL0umxJyCLkETJ9V4Fzehxk0TgBv6k8EtCnYk+BWzsbCuRA+1MQ5D5kng2ewIrVVxgtGZ524A2+n1q5JeCGsvaDIkIII3j9LtMf/IGcmFnEvbz9eEZdB2ZDojRjLkXu8N14n5+fAdHoP2vY53bIE7KSJ/8BXgSYmr76sQu9cnNtuS5XunLl3Dd4V2UgBBn6Nvml+b127s2ftU98/Pfb33/qN+VJeE7856M1HO5wwrktzMp5s3zd3vWRNdsS2JudDsoQcTKzd6XdbutDTkoaX4wP5Un/Pa6URT4Xjjo5HhNgx+MglO3rGIV+PzIOZWlPtuUuRmCCDGQvdAltuK8oONYrdUDKQLebfwPkUg6l3Fn7trAAACAASURBVE6j08/hwUYm2zuV18sY/MVikdCP5453ce8IDi1LKuE49ZG/x3OGPIXvSB53W3kfhjDXOKoIUMk4yCM1eK2+lcy4E+3SX/QOfFp0tDSUaBlzKZlr81zu7GWtWCN0EAAbIMQ8oqP9PlIhmMNx3cUfImHTNvoamjIYoq3iqdodhl6ufC67sKtOk9twOKxqmtmwU2mHXgTUdOaQm3NLd7TJ5UQ7cfJMe+ONN9v3n36xvXVhr7348rlekXpBemRfdYX2951o7XzUqvHVt7AL8dhrteiTAnzYqxKq7YVd0jNzMnj6Xnfxe522EXWDulzzblHzkLSlQKvRU58LM3f3Dah9h8M8mcT6UQJTwZtWCS5KBGy6cv27vRsQk4EUQAl3Ki46L5KJzYLO7/W2Rr/XnfRCw9wAqAQLCBbuhdD8N3FUrLhE7wgGvCr+G88KDJOCHAsMIYNb1mMoAVRb3N0O7mcYCsGWOSUpPDimwvOFkOjgZrD8EDhYcOk96wpe5yG1JXmBbkkd76tOiPJlluaOap2dqKwqz02Hy64rLq1t7y5evnvLdRpOaX7uby//5Er7zKNfb5dVw8Fb1R2W66BUDHBbO8V8+sDR9fn2IXmG3qPCcg89cErnbClcunVeyP+K+qjdFvIEtCWHA4oZSnmUEipXeZ2SXcUYK1xhAGRCthAxwd/WOWFSNWpCwGZOO200jlvyDu3I0tg9uKEdCJeUN/Se9vJPr7XPfub59tqrctGunRZzOBy3KTds67WNPGd4KbDAvEa2YJlHr4fXk7XvzD5YkTwPsyPUvKYoM6xR6NG5S+QkIHjuZJlhSCBEZiCiC5ixMBiGyOz7Ic7vv1PAdVbXd1PwlS5glIg/01JHYZVSKBd3Gir0gfsAhrSDXPC7V1aUr6C8AH76mvqAxGFco2fUa11ewBGAkgtXnkPWzuvj50jY9e/wXHqCejt9O6/HoTkUgfnTkrDeYZDqs71cU0TeAlm9B9pKf2RNycoXzin5s7X//X/7g3b3Xdc1BucYrIp/lTekIwEM5i9rw8ep0yckzBVu8Tt6Vd1quzxMsnDt2THg0voAPrDWUYzpgfYaknvhMXl7uP+fPn26y0DLOw6cJXyDHPWc4rH3u5BVgC+Ajd/PO8uwqXAxNAOgoj33Y+olIb8GAML6si7pnc/3Err3OM13VsBZm8xzQp0wv5NwUMpbaBVDFeAHPaRB2b0H/dieWhdAxhQk5PceG2UEaHNm3IjW0Gm8B96goGcPxfRQbNVWw9PC+6eeVt4NOKS9AlUFtjG63H+KU/odvrfCUZUw7v+eb88b+sJrQV99LXWd+4IRDT+PoLT4H9lS9Kg6QcOOWuiK/iYogr/9LmgreRvaR1467YTUDNNE19FHz7SrG8vtsW/+oL30k58rAqCowLYBjcKEku872v3rnKENGaEGQOa/PW1w2FUMbl8GvkNhS9oc49ItVJWu46PGXcIe4J7kDkZ4P+GlyzwXZHQ6gbzE9mb7AFWENCCDCcEtxwSmdYm1BgHhyvUk5yLBSL6PxQYEeYINfJIJPYEJkhC+9DEtIwQPIIYF9PMQFAuGkE2lkAIZS9nfZ/In1Ul9HbDne00AzquxJ4CwiAUcAh0F4KJdfs5EYLDjT//UjgUVkdKiuB3/AC4R+lgGWBQAvBnoVJiqLSjmrCS0pXkBz3m1c1uWm4TpgQhlbmFPLsiL7dTZszp93Rvfj2lb8EPt9Vdvtq985QfadfWzvsvK7sdu+YrSHB++JevXiaY6xkuEstsefOB0+60PP9Le/8j9qsy7Iy/SGyLYayJSCVnvIhtCp/YAee1dwMzXNnWkhk8lrjkvb00JqlKU+/L8zM37FHcDNnmYVAjxYM8Vhm2hGARJQc1db/c98P725ls77XOffb4996x2m8mFutDBlwGsPZAj8+LN8NpiIfK734mS9Rz2arfK+UIwQ9/0E5oFBEE7M8tV82YQnEIWLyDX+PQzNeZxG78Z0TyRvNSVbPxA2ygF2qAPKfzTI0Q75Eb4uewLAJWtsQmq0pPJ+xk7xkYpRFtvY2d7eGcAQfS3KubWmXS0yxyYXkx3CYK8Figx34cSx6OXcsC1w/sJ1R0E2YXuU+P1+7CbxIUTl+S1u62k+yV5DQ2C1gWCrl65pAT8ufa//i8fbR/8wGq7cd3ePh3mu2Xhan5Y6Mrj6HHXAJKnT6HfBVWkntH5EIZbcS6DxoCCSiCUgJTxwfeMxZ4gW9CWC5Y5XivAOMYdnkA8G26D5xMosArpTcLqJ68Lj57vTfphjclHoi3kaQKT9CJBM6mE/SwhJ0AR64kXjPYAuMl3jA1l7T7Af/4ujXNCychavi9PS3m7/E6eAeBDh4C6Qww3yGH0ASDAcpvCuNWfKmSKUQt/p1fI43Yf8r0pH9x/yyDm2e3ihQUE0bcEQR6TnzGvuE+5PoA41hKPUgK9mq/O0TOHA/rbVz2mdEQAdJBTuUYJgpAxyE9Ar3WddZx1JoDo+Mm72tYtGbIHKzJs31bV6Qvt6ad/LANls509+4DWXLxnj5CAikNrjmTYc+VohUNzfVu/rjk/Nc+vG7IWygjS/HrTUIJs5rPPh+ucGUA/+b0nDzzBEBuWnxEpycRYt2X9ufJjhT1SsHIPXhAmAEZMCyTRLQqejiLkUvHQNp9pefn5MURQSaIITvI1aJNF5HmsIPrmv90WqNVt4z7FLcoC857aKl4oGoIbLeAq8e4f5o4YfAEdJ6Jv9/chYJlXGNl9T+8Vz3vNduQWdMhoRZU4jygT36jYB4pui+js63PdHecMzev7PYeals/Irb/WvvWt59r3vveCCMShCjGR9xn1HV9y/wgs2VtjK3ppwchaRQkVBnv3w/cICL2/Pfyuu2VV2yrxTi2BLYWrrCgANuVdqK3T/ilrYah9M1Roxkvk97qWy5yA1oESsQ8E4A72fDCrwIrA2K4SWA8WN9tddz+s5Lq59rWvvayKpJfEFBJCymtyftKiQndW5LwL4AI9Y9FA14CgEjgFglA+0EkKMs/9nQBNv9bP/SorGwCSAh6BBN11sTO4zv07IGhK8/4bOoPHUtCbdvw3Y0LITgWw20kQRFsjrxkUGjCPB5n6nrRmUZCMC+sOEPTLPEG8o3ix6k2lwCwgZIPDIGkMKQKCUJAI+RT0M+PFZx05D8jScai+bTDkhm9pbau0g6DS4Nk8EL0cWV9pGze1W1Kg6D996oPt4x+7r7197qL6YEvTZ+PJ62aPqPpngGLs6uTReYEgAIZrrHQFK4+REtsOyQj6iaxyXwFBWO/IjirxUOsIn/se5Kuf45kpgMTLk9eRY4APDD/PKR5QK1C3j8GLnHW/Uw8AopE9bjsVKTTtdjiZHMWZIS/oye8BSPAugB19mHqp3B4KF/kI0PTfeAAYC+uDd9/t2iijP0Q8kLGdByMcC91D4/4b74jbwbiv9apQErqH+Uj+RiaVrB/pH0VcoZuSCSSz48WDd/FkT3UwfeP96cDAo5iACgA8AoLKK6RYJDrR7yU85mfcFqFGP5vrwFiheeRLykMAKNEhj8d0cOL0GZU8EZZY0U5f1YTb2jrQGZFPtccff1a1ibxbTLmk0k1Lqmq9saXyB4oMuMBjRSyWRM/SfbtyoMhL5HFkX6oSvwshemdbJXrbUKqDWWu+S35XQdruCcK6wzoAwBCOYgH8PcyXIIhB+7lpfNGLC9EjkBOtIsjxliD8ICD/DXGDblPhAC4I1yXqA7hAdCw0KB9LMwnXQpcdE3hm0huEcEAgeFEcVsmwGYLPBOB+ZRza4ySxz9aEvUEgezxMMBRjQogx/1gJPnX9+vVrVQBMxQtd38HvLPDnGhqqs3NCMdg3L/fdVPOLJ9t3H3+hfed7z+m9cyJGJRcLYHsHTS/cp8KJvUR5nzBTi4T0vAGOqkzL43T2zJH2yHvvb4+8713KzTmtXCKF4vYvKbn0Uj8V+MiR9b5121slXYWUpHl747vbUYToGHHfAu+E1R47djjO4R4nRDtOa2CmNRe42FWe0PyyD4k90a7fXJSlcF7/Lyq3yZS7Ji9i7Q4zmESRu+cwrdcB+mMuUQaeQ3txFod8AtNCWqQAE5QANJQWn8/SyTo9KQxSKP4yAdl3OMS22bwvAT98CcDDW+D5TSXF+w95SwZAlaAKYWUB0LeVh4JDyOU1wIvbhfcKhMl7ocT18Wes+wNQKcE5HKFoN/ShnKFKDEdp+TsEt9snNJ78Cf/1a/uiDdUauu1ttMPW2g6CRMEuotb533lbcqGvyJvjT4Og3W6Y3Gqf/MSD7ZN/+nA799b5Lhz7eFym37tihl1GBnA9HKa5ut3z2cr11T0NfXt+We9T/s95wrjy+Pi9eL5CYihJ5Ke/8w8enFxX5gKFDkjvHKtBTAFs8oPfjxGL0mQsCQZSTqKUkx5GEF30wBlbXIcm8QAxDugYZQoIwlBmHtwnvBGp3Ao45xlRNj5GI9jf8670whDR4Ow0eI62eC9zl+8kpYIii8hvy1cbEEQxDsmFHpap8C88yt8pY6rvFa5MAMn8ud/2nGD4stZpSPsdeL2gGfQF4BuDCUOqaKV4krYwvPxdAib/jacc3kPHQMvwP3IHWnTfoHmOTyEytK5Dun0O65Wr13VE0139BPo33rgs4/xZlWx5Q/W1NqUbnM9z1L0US3uXtiM8tSHHJ94vKBXEG2r8U+kVFWUwvClg7f+lT+b6LlEbeFVaofIUKz1j7utf/XoPhzHAavBw5V1fS6GWkzS1FFkQTxDhL35PhcI1YtsmMhf5MjGk54O4I+5AiIn+IDggRlAeBA7zwiDJsAA5LxSEgpXkPgACQcMQSHoG8ARhtbkdBAPEA1NhAcL05Y6sfKx0d8JQvt8VZxG8GQ5z/wy+vFWxClwZoNqzUklr3j68oHo6+/ur8gIJPS+faq++fqV95WtPtNfeUAE35T7M63C7AyUn98PxeiJpIeZuYTm2KhDkkIPzg8QKAjabAlsL7T3aRfbhD/9ae//779H7zsuyvtyP2/A2Zbsr3QfXFrKHZkVM7vbneq6GwgpKonbfHHrzK69v+dBUz79oTkQ6rzyhHuu3QLut0NeCQgQ6TNUnyv/kpRvtG998RfkajpWf7LlASyulRGfoflDUKA7oExCUVnk/l27YIQKISmGAsGb9pkxuEGSFm/SAQLiT4oa34CeDILyiU/7DMOGdWPUAeFz96enJOUiePaw4xlo85bUbwyv0AXpL7xNtI+BKoYlXXWhzluvTHTKz8J7vLVoedrMNfDYqDIeAS07gDUgrHiMk5zLntynheV7C0CDodpdsPjPMiZXDydODl3jPiZvis10lN6/psx8YKUvyox850f7qz98nEF8HaVaBwQpPrgnQd4+KOaAL2CG3wKGxwQtuYL+iOYB3GS80Zzlg3vZ88gwgz/Ro8G4ewUjy8+5DhjvSq0MYHPCQBiSKPQFr0gDrhvEGPZFnAq3jBaFP8ANrjOxiPE5n8A+KEaXsT7yurBnABO+F/7aMTCUO7fkePGSMgzFgIFjOednzeXQXfGPPA/MFAEzdgJKGrxIAASr9HbJ3NLqrfg7zmPqIOfRnhYPHOmYYOqWw5f/W+Vf+nfXD84TB4/mh8nXmU2WCffLp4XBhheD9fYLeko31P+mBdlLeeQ3Qf4yxdE9Fj0jlYL4PA63yMDP/GFG9HR+5oRwfGwE+YNXFcfdVQ+j69d12/sKGjt+40n6ipOmr2l4vf5X6f1z6TLvplDy9q3wh5wgtrghoKipRqRaaTwGaqmVUxpbr2TlkLyWi69Zp0nPezOMkao9fqRQ+JaFXjIbgPPh0icLMTBQoFtCQlmsSX1pruAGTEGAsLA6QcG5vBPXyDhgAdEkfUGoschI47WPlpLAhy98LzPhHcFJWGLvjYBAWOvtkRqyTbosZ/Z3nkARIiJv+8o6aI6P4Ct9hTSJcAFWuyA3jmRnwrtT9t9sRVeC8LYu4KaQ0r0Wd0+6XOrHXp76rWNXuarvvne9RnYYb7XOff6z9TLFXbyH2mS+LAiS3hwNR/Uw/eNJhMaxpe3eU07NtgCMgtK7t6K65YsXz0Lvubx/4wDvaPXfP63yYEx2EXbx0TjlIl5VA7XNmJBhdZLHnbFiVaLTaTWD4bzBkoDPn7dlKMPR2e7smb9mrIEKtObAnSLveNC6JEh1v8kB75eeb7V/+9dsqunVN1sODvfS7TyM2YEJIp5Xq90J/CCusF3/X13fYgo6wcDs8A93MQMuwa2kGhjxn7oR+uJZAIhUSgiX5xAW/kp7dDgIUEIciYFzwEYAapZpAjGdRTlMQcRi0jcd0pBCEXqfzAR92EDTU6UkQVBWbS/gCLBFSKEPGWXNXITvGh0Lwek0Vk59L3nMBRO+CtE1rIGTh1nOCeqy/yv53j5J4fFXbdncEuF2M0yJwU4U23/fu1v7zp369b+k1vZkOXWfI9GRZZAW16uTvIZ/JybAOkfnToSznzzm5MpUeY2TOAUHQH+G+Gl8dVonl7nUhLOI2LUfSIPIzgAuMO9MD3nfmPOUv+Y0ooFRIvh/6SfmMIYeHBHoq4DsekeG/OZzZfc2NKH6WMBQhOOiLtYa2ss2k3dQ76CKM5/LaVEhseh/j9/jsSQGYkWzOWFkrxlltHj6Ch9QKvPd+pvSFdzaPXlB4ivWCJpAhGO8Jstz/y5evzDxBngcAM6FAz6uBhr+j8jUGEPenPkXmpC7DwEhjiA0rvt99JMLj8aVR6f6kd83vYp58L3lSCYKYA3/P3CJTocNbytPb93E25jula3gHmfxi6sdReffPiifm2wsvvt6eePIFAaE9GbzmfecV+QwyGRA20qWHXHXegKrHurzdyyBI4qc7arocsnFfhn4HQf0WG0v6W7rSZTXmPv1vnz6AiQBBLASMi+DGW5KAI621FPCJzlMBTJE6DIcgzYmDYadIFmGYAjEBGRPPuxAOECJE5HEDgrCEYELQbhKt25kpwIGDtpW0VXHHsuq70B0y+f0+zqaZjrv6awuqtoDC3HgssABRJBAp/exjlCfwiM5kcX2GptyceYWsmsJKdhk2bTWfn/d2+AflOWmqs/Ns+/bjP1AOkQSZrNMdIWCHz3Z0EKmrgwrC1ZZECXWfMMzBnu7btWs6SVlumlMndWiqCM7b6O0hOnVirr3n3SeVMP2u9tDDD4g4t4XkBbJ8IvySd+b49OEBCInEXVbd3pNeDNFbi30WzVCM0vkbmzcVGujnYbkPeoM8UQfyEO3dXm7veOf72rnze+3/+W9flLv0vHbUPNxzQWyld5tm8EYgYHPNPfeAS5Ss16vH2+2+GpQrtIghAMNnm9BAp+9+7tfonk8ghDBNQMC1WV8Hr1Vn2MGDmKE8+C3HhnD1u9wHFGWCv3wPdPfLgBBCmvYQUowlQRCCnv4YLOPOrzmsMggplItey1JL5YwlbE8qxgbvRh4hOH9h3gCjAkE+EsPePLugHHa1cLTAs6fRO0j8YxC0rq30W/IcLrvmiUDMtauX2zvu3mz/46c+LCPhbtGaeEe1hOYdXhNvWWF6W68tyU63VhYuyiiQZ8Fd5y2J77v3tMY8lTu+NgVBhDLJlbIMyJw0vCQoLPcjQflUSflZgA6yC6Xne5FJrCO0zt8oNDwIyDHowmuTIMj9Q7azzshsaBeQ4X67fxicvo+1TM/3VK8k0OFd8AfAuMZRgHeqnxLEEc7zNQAm/WUuk77gE+YFo5M8UTyvPTl3AEE8M5U9bjcTkxOElByZF3Cs0guALORT5kOxu5qDwDFQUhakYUM/uA++S1A71v4ZDTG8NoR2/Tx0AbhiDQHEgxo8JEOTz4kG5eaTPt8yNnqqhfL0Tpw8VTsu7Vm+Ld2gatLHjt/TS6H88Ic/ba/87EJ79ecXxY82kB0e832a/54L6E0RBsOVvtGTWl2E1WVZhpp59hBX9M8FEm0g+RnxrOre9WN7pp6gdMOjODInBVTvhYPYc9C+7gmC8GkDwqP9tDQTfE2ZFCYw88GYuSAQPMoJ5oYhISaewYLO5EOsDIQRC4uwz/HxHu4BBDFmwnfMg60jCAagNlqOzi+opLgUehAfgjUtG78XUOhtvTsbLnYgclB8dH5RRCXPiQtULcwLsCzd3U6euLf9t//3m+2pp17Roms3mwjhlsIBCwpBHYgQF0QdPgPJgKIfpmeQojiqvTVlXQ8u06FYlaG0FcCB2lhUvaCFuQ3VEFpVkcVH2kc/+iGd2nxM1tcFAae3NTTnXsjT5u3FIlk/53ourvLp/KHVI0fbtv621b6j5Lfr167rQPBbbVU7eFZXpcBM41JwNzdv6TiPR9q1Gwvt//uHL7Uf//i8wN0DKqSotryFdMh7SYZkjvEopIeN3wFBnl+Ee1ea6oNpGwCDUkmh063BYYt8WpYJkj13gNrkl3FOS4Gi+MwbGa6F5gHvAGAMD/+d4aMEevSJ0EpauDlPJB7Dj6kYEKwJClF8fZyiEYPZEeBXTQ4EpftQntCq18E8Qs94glC0gCAAP2NLSz35z54g5wWZBpwE6fZczr/qJ9kTVDVEDLCP2LMjELTSdw0taIfjxXb2xLX2N3/5ofYrH3iPaN1uee22WS0vludtZ9vJrLYcncDqcVnAluC+5ermcq3bm4pR6HlIMOHxuIwGni63S4io5r3yMqYyMeUN4Qg8NtCk70FpEcL3+wFeeBChHd4B4MDCZ+2yD9NnEwThtcGrgwfbY0P2ZakQrtNXwAWedmgCb7z/dl+o05NJuugJ+MoA3OvLnCPbacPX/Tz0m8Z+6jn4IQ1p+MXfecw2ZvHGlHFexzygf9AvI20XcDZtp1eGd5XhU4m7vs/04GuALP/ufht8ETJPcML6kbKRYBEeRQfBjxkqq4T82j2XxgbrgvzzuqTnB8Dn9yXAhi/T6EtQnhjC9/r4jSPafmyjxDu4vPvr2ImT+pQeuLElEHRG131M06rk/avtued/1i6cv9kTqG8LAM0JDM0vnhbf+nic0i/eoOMdoAY25lVkTs2HL5XnuTYBuQ3XHVL0xHWC8LhAxFhmXhgv0J28EDAPhAbhJZKtha6KtCB4v8s/iZ4RfjAsf7ttiMGfECJ1LFhk3pNKAkXGGNILBMP5fhY7UTzKjvaTsFMg+Jkq2z6Wjp+6FVP5oFRQiFVMsIiJsBlCynM0KhHXwtnsDJJx8uUl5S3Io7i5fUOVlLULQtnydhGur59SUpmKG67fr+qcb2lX1TNKOhNYOXOPQIWqeaq8uU/vXVPY6pYOSLV471uM+39bOIIuAkRWKLbUu0vRBDRsc7ea8K4bbzteVGLatg5dXV6Zb+9+933tP7z/oXbvO07qDmXvb18VsW8LiPl8mR3lDl3Tes61owJAK33HjT1BrjUjQabThXflVdvXTh4rI4f1aveYLD25Sc/cfb/OmTloTzz1ct/ev7JyX69EeksKb29wY6cizxwFAA6gMumGcBjXpkAVpYVgAYB2gaw5MghAoHrNUtEDbAHv0D4eVnOmr/GMn8dCTusWAYugg26TX+h3CkD4DmDG34zV8wJ/8LzbtMDyPX6f3w0PwyuEZVxdmRL3JfzqVPgu5IYE6Jq/qkydIK1kQCW2Mk88lwKdvjAfAMgSpPZtm06qLpCSG7tXsNqs9n2hgxR7akTP3ja/YOnore8Hr7U/+8T7dVyMK0dfEE9IqcmQqA0LziNS7S1tLtjaVOhZJRvsbvdW+Tm91wDMB7U6ry4BBLxNP8n3Y62QHzX3roc2zhVrNxpJVX8ovR/QHzIJ2s61TUAPCE4PI/TjtfH19OykhQ9tpvwGfE1lOvSCYgQQ3qnidxoEAAuvs9+N0YBiJvdlqtgL0BjgVD4gc4T89PsBn4AgrwV1fQyyLFOdh+rv0Xl+3r977NSvw4OUfN5JqJ+ZVTrSfUeO+1nnSrl9f5fg67Ae8nlbksV6p9vBIEmjg/Xz+OFHtwtfMF/wsvlimsMKL7ov/q52fVcqBjk98D27nDG0HnzwwUM0ONV/5DwxBylrkVusDfd0fe3Qai846txT5QUKjLii80ElFXb9s72juVvx0Ulz/WT611+/1H7y4s/bW29d1PWzquP1K7pnUaUttEN6xXpUgE0Rji397cKIR466IncB1pSP/fBVwyanUxjQfukLX9IRGpWYxSLgsqWmDUI6iS2FEiiWEBLEDDCaeoqSyVEyABiAQoaj6I+J0m1mohbhgBScaS3BcBAWipIxZT5CghQWO5Vjl+7DD4rFTIhLFoVhQmCu0kL4RUujTlHGUuCdKOsUrpkUx3wuK5bq6ppbynW4ev2i6pocq+JQQsmnT71LidA325e//AMdiXFVO6rm25HjJwUcFApTCEE2q5TBbR0lUNqoY2Tv2LKyEJC+pRBAbX8ekuZnSLpQvA+PNCGvd4vZxQpVM0MhsJOn1to77zvVHnzwrnb33cd0rwvVObdBbnEBpVXlFe3qwFRn5Tv51KGMAyXENRVNtII6UN/KKndRLLV/5KQ8QFu694RiuEfbubc32le/8qx2DyiXQgW25NKqvnfCLnCd9JWMhyD1fay1d/zww/r477QEsXqzLUAQNSqgB/qAJwZFwnV/zsBAtyiHJL4h2ZbnUtjQFwQ8IMr3pIcgFcWdQAPz4j5g0XPfbD5iQwP9hDdz/G6jjpioHCBAUFlho2LHajaw4AeAUHxz+NwplDA8Ad9ijWZ/5/thvt4pYvBTWd7eMG+a5UCPfg6SvVEGXPZgurheX2Dxyf7r7SO/dnf7k0/+gZ5zUU3Xq3JxzAqzrmr77ry28e7KI7SnAp7eTWKsNyfgPydXviub70pQMy+sSypLPJEAYObAitEgaFWnaOdP0q9/R9lBJ1NPjJWW2/L3GS6ZypQE1V5XPAnkvPA9a8kn8pO2/Td04TbQGSjp9IpB+9A0fAc9uS3GiMELwEZuun/I89QJBQaH3ayDJxj5Sxu0yXogy30fn7kvDAAAIABJREFUbcGX6BjLboOMDoKHgrgYqL4HsGe5bZFjEAE9M+ceL54s9FsaEtxPOA9+SYdBzjMyw3M89dQw/9BFzifziz72p8dQMsMyoDbxML/uN+AHfVq18OoZeDH7Sz4rYBrPVeqwlLczGSt+nFOOzvamNtDIs7qnyIILfDlMZR726fa70kE+esMJ0fOKetwyGLq22d54/ZxCZJcEhkSLi6f6Tk7P5bVr13pffRxJH2v3RHur/Fiwtw+8H7JcuUFdf3/5i1/uu8MYNILSg8sF5nqiOgZHTNoTQQwUkIGXKS0YX8M153BRemaYJCYehsH9xiJD8CwaQhyvEO8HiGEJJSP6GcJVgKMEQggn+g7zJ1gpJThuHaYdGC2tZxQ1jFfuulIgEA0KL2Oxfi8ECEP6Pm/p7Xkxtjy0LX11XbvBJJjXVlWD4eCoANCT7cmnfiq33/F+6Oicq2xK6Dr/YVdJaSKTtuzjDLx7YSCM/cF12BOlSTzse2S8w0s9N/HqX53eawtbnqJeCdqF3rSbS+Dl+LFlJU7f0x6430UWPyBhsi8v0HlZR5d01tJyOy7PkHfqXLtxtR1XnlHTDjZXvLZLU5uk9QLnOOm/zn9a1jEg2wJjy2tHZakfbVeu3Wqf+cz3VDTxYm2flDVu7xV0kgqoK2oxRTJtCve+o0D/uOY1SACF0ExwccirEiAgvRwJZBBmCBr60td58ALRZr4nBQftwaeEyaAZ7u26fUgSh46yv+k5IgTnejpJz4zfz6Ess1/QdylHu5zz3DgTx1gVmjHPdm8MfRtBUh2xgrBmvtPjxZiSH1AiPjPMiff9+XKIV+l89Z1+ISe69Wd6HhLZu0fo9pvtve9abX/9t3/STp9Rvai9q7Igr3TB6Z8V1SjxbpQD5SnUEQFu21WxFeZV/tCCNh9s3FT4efBuA5YBbAksGRtrVR5j59ccrreWMsL3UicmaZR2UWqES6y4Lc88ZuaQuU5ZxrqiuDCwkC2MB++C7yMp1+OA/vweDGA8APAB65ahlqns9d8oXubHY0rDESAFrSMHS84PRV6HDQb0G7pDBgPkEvhM5T1z5rnEG+Lf8QYlD9YuszoOKPmadUnZn+A36bx+r7PvElygG9IYgCbcf9bB93m9qDEHffjdAJY0pDwW6KR0knV+6ZUEmX6H30c6i9cVvU6pAeYOoywTto0Z3CfWy98xljQmnU+3r11eN29syJujGnHi3hWFxxYVIfCRSt6c4JPuF+TtW5ZHdlkHai/qLEn/39rcaS9p59iLL11XpONnGq8BlHK+ZLRYJ95SZWAb8c6nWJGR7pyhfi5jLyjPTjKX2Kht83OPfe2xWcVoTyx5MZ4w9vZDRDB3Ck3ill4QJutOyoMJ84QAghC4oFgm9zBiLQsScEOYw9dwBdK/ZB6Ev++B+BMwwZAmeEAOVgwM7PZQPLg6UQgQK6532gN8pTLFQoAwxvnzGCp5E4GA8uITYk8vGyGTheFZFxw8evSkdmfdVELxcbkJH2yPf/f59q1vP6vdWrJWjqlitA6w23HdIhGaE453bnm7sDwwLuLlnS4DELIiqcq75TLkgLpe/rB7g7qe6/kWzh0SLeuncj4cHrMqchVn7yRbX5/TDpz72v/wsY8KEK21t948Jw/OawJpi4r5rskrJcR/IJexKofu7+roFMVzF7UlflFhieVVhWGM/m85N0jWgDxYc7IIrm/cUuXoJ9s3H/tpO6pTiHesoAZFzLohbPy35wqlSajSa1TrI8vO59JE2BZlO7XcUzhBA07ytkseIcWaQ/9Ydqkc3Q6AzbVsZpaRZ3vwZiFMec/UkqY9t4VgSwEL7UBnCdASlBnMOidh+sN8AQoZO33P8c4OOOx9LxDED+PoYbKhjgfzWvxZOTt+H+ANGQAvpgLDEoe3Fw12Bi+mheaecwIGEJSGRQd0Fqi9FpaMDr/TB5cevN3uPrXX/u5Tn2zvfd+9Ksp2XqFlhcW6Inau2mr/P7fvAxcloDve9+4xC23vxvT220rsRkGk4pl6NXLdyqhzvkUpnQQ5Sb+AgDR+Us7xnOecUIfniXnESzSd35xXQkEUA6TyvfmFI4jS+w7wwYsAWMITlutPsdikoaRVeBGaA0Ck3EOm+h5AVY3Pu+VG7y+8m/Tra9ArRoCfxfBGJ/jT7yG85TYIxSVfo8c47NgglR/o2H8nLzP38I8/S5eWrM3EeGgkIxu5VuzUchv0F5pD/qURBg2m/q1nPQeHw92pW8tTqWKFg/70+rN9H30Nfycw8zPMm/vF/EPjfnfpMhneijBvbmypvIrmUHLj+Imj3TNqr5DNmmXJ/D4ffZ0tJ9xn9cllKWScbG4vqeTL46o2/bbSPS7IaDkukHRUQNEeJPddYMwyxnJCasKyvh+ybHOp6zHztVJAXCcIgUGnPYkQNkSRSjmFtIkgtx6m0oEoQLpYnxCVJwSGgmjS0gRUgSSZQJjcCwVDAdCS4CDGBEFJMBAlXibybbBO/By7xwr9V+5Ojt91RcyIgCWsJJiexUehwMTVtwJBKfSYB/rm+0HjzC1JZr2cv7amz8sinVPxwEuXlIS3dLrX0fn6157Sp92Mip3LonXCmRXFsk5E9fkru8q9Oa7E5HklfXbB04GQELgTyvoun/EcnW5VEw6zJW0Ccr6OCGxxtc486v2UZbGq8di4dajNYbCrV95qv/PRD7aP/tavtncoV2h5yZV8N3vOz5FjOmNoV6fUCwTd3lbxrL793mfFFBAyCNrTMRqCQ6oZJGUtK8DHZTzxvdfa5z79A/2uYo9SULUjqBLy09pA4SL8WGeAuHOyHA4DpHrO0+OAoGF9ci07HQ0HiCb/oKDoCzSYVunMUh2Sr5Mmk7agmSnNQlu+zhbVvJY84LFniIIxdUEsa6nnzYTQzt/dvmmP9kZQU4rHPwjZ+rt2W9CXsa36LsFZtVVFOhP4zwBOlJuYft8Fur43qDFd9jODBFoMguzZM2OxJgBOe4K8AaDTh3tjGddUL2v+avubv/14+8hvPdJubLylfLmLPU+hV7hW4c5lbSZoorFFl5zoOd7aFSaPp0tSzIk+V1eOzUBQykhkFruTkjah1TKAxkNnZ+B6CNe4PWQOcidp0fcjT5B/qQCRIX2tbeQM4Vfydnwd74J/p6ovfUYBAj4AZAmsABPITuaAdZymGyD76W/qF/TPuAOrUjQS0MKfBf6cizmOLY0FDFvmdDpv0DK5SO6Xn+E8M8+H381cMJcz3u1n4Y27v/x98h0yhWRmnk9erMNflZ4wyM/sM+CW/CTWGYMt9SX8NtV9yAf0bzoZ2B3GuP2df0fHAMKYt3RwkOPk9+J1muYhMU7OjksdV/2tkizbOqrGIMi7u44dKxBkT1CBoMq3M2ypshd1Vpz76W31y0cU4VA6yPm3r7Vvf/P77fnnf64NDz4b8ng7c+ad4tO+s2aw3Q197PYZdo/ZIJIB00HQFz//xQ6CQNvuIIuRbs+0PlgAD8yLlPeBwgFAJszcLeDJSUUB83B/t9qGZGrACAuSBJ3hOxiLUF16rDyRtIMyTCHNWFMwgIj96QPfEhCm29fPOqZoRO85BCglkMHSmDJ/KYjaVoxQTE8UQgRACiDzvVgOi/K2NOUmrB851S5fEqg59oASyJo8Jd9SLZ0rPVy0o6Rj5/g4b2JFBLboeikqFNdP4FYNFNfl6ZaGBb8r4uo/8WKPD8E5byhdhXkK9JmIHcZTXsMtrbELxy14W3InVhGwLA2nO9xQrtKykk1XBH7epSM3/ugPP9x+5VceVrub7cr117Sr7YbalLW9d6IrmANVid5v+q/P21JC89rltrp+zOTbNpWcKpWus89227//9+/rvarWrd0Bfj8CGlpkzf039MCcItR7nZahrg3gCTqEaXmeNUII9vUTELx50zWUxp0SABeUQSqHdOV3GoykY/gmLaYU3PQvFeUUHE3BlN/hdzInuLoBLk7sJrE5LVcEou9n9wjjT2Gf81k87Zh+AaTk53JwjWGvov3RE5S8kcomwSVtAi68/X3RcX+NoQNMgyArJqMib38deGtBiNz1fHyPQ7gGTiZge3qWD1TTau5q++Sf/277xJ/8lnYhnlPoVaDcxoDDqDIgVDZRnwZOCl1pM4EToh0OU7ZOB0HOyUuQ7XHxt3/n6KE07uApW+OeF2RQymAUWhpdSZueJ+YRYMC1BAPIWkC430Gow30iQdhrjfWPbCU05HbhIeaf9twW68Q6pnxHyUKDXdYMGxn8u9+F3EYJezzooTSSs/2as9q0MeVvP8sYmIt8p39Pjy/vyPCXv/c7puF0t12ApHb2TnkQ+gWsZIkB1hlgbr3hEwd8j9+XHhbWn3nGA5R6jz4iczD60ovKwbyEvfiOzQp+JtfPY0v6Zf38Sf5hegKzfxmGg5adeI4sZE07TfdIgmsf7UgfVRmGVSeH2zvaq9hXvwoYVx0xb0LxjwssHijEtbS+1M7efU+PFrz4wuvKFbqhw1jPt5deOt/1xs2be4o4aAeZdVUPlVeladcWshxYFAjqdeu+8OgXZiDIHQflIXRBwgjBtLRT0HUxF9Y4hObrjlOzs8nMgMBHGCPYZwp3GHy6ddPVmha522chcgEhTvcX5kkCxRLwd6Bu2nJfARoQWoKf0VVZDMxJxuwiSOWFa/mwB6hCfBbUQwRkBrTSumOcGZctojBYEBrWAaayS0UcJyUKXG37nvbUk69o99ST6lOdF7anRXbmvQvCGQT5LLFO5P7N1X6Nlt0XfRgI7ZefcLabp28DNdjpQQRPdt+L49q80g0S8s7od46QQmM+RsCwW+ewOO9fY3JUVolq2nZ8Q/WDbt642B566F5tpf+19sAD92orvI4MWduQn0fhroPjfbePqveoH85r2Ohb/fd0ltiJU2cElpaUD3RTHiExweZ6+5d//nZ7+4JqIonY7STq/dbPqDgHi2HwZCCYodNaNyfR1QGvtR6Ha9z4GXb3IAwQOP1doi12dyDAYFxokcROhH+CCa8h909pk34m+LoTAKL4XvafOYCWMDxSiPk7ezFd6yiVL7xgGnHbpmmsQwBghiQATDMQ1yOpY4irxldx+OTJ4qE6dw/+TeHLGJAXzAf960pG1LIjIdoFnJVr/aZ18eGJBYTcF0JVfUeKhG9XMAZB7VpbOrjaPv7HH25/+3cf1y6Tc7JKzyvRX5ap2lpUcbY9hZGtk33A6rJAUAEh5625MKkMAOU1+N3ITuQNYyVHkn6j6FlXhD3gIhWlr6HEmXPoGBnD+nDd9+N9YL1YI2QdO5F83bLZfcQj4vaoicPz0O4I3sYdv6NCH4sMYsjy3Z28MslrqTwT0AAkoM/UN+WBqkhAei9yzpDnzBXPYyB5Pjx+lLppkhwbwjiZ+E3bYySiDCx+kjYTWKR8yTmtnKAqgug58O94vgBBlE8hBWKkmxGUALwBbHgP/V7PHQAq0wGqr+UxTSMkoyYY4ITcc06QLQBF1hAeTvpENvheokE9TKV3b+voov7MYBDaW9t10cywLSBURk3lH3ZjyycMOKrgci8y9lX9ot115uH21rnN9qUvPq66Qpd1MsIlefZOC/h4G72UUd95NlSLdps9v1X/v/Klr3S/tl+QIIiJTSZG+Sfhp9fG7XAPngtPsLcLegKJMUIUWAfZHn1BWLidZIIZxXkqugv+8GGTCBMm+8KFC7NHUFQZ1oKIYfQpETjRC4ZNRQODWpFgYZMgnoyMqxMwyXPFDOVBcvt2A2ZRLHaFAEp3icl6S3hJ5bZkBS536sbmnMDFr7cfPf9m+9d/fUzI2lbr8e458Qw5+35lzQXllIimSrm2/v1/48amvDRyN/cdPnZPjnWBerGpYScetFFbC+vHz5iQ9wSKZlbKkKzYFV4/w8UgwkrWlTpdv8XbYF2Nd0WhsXvb+x4+0T7yG+8QMK+ic/Pyai0oTLbos8QWbAksaOvyppLlXLVX58yrltDxU2dVPfod7f/8P/6xfe/JV9vCygOaihobzExhPo8hujxjIIShGW99/ciM4RibvwfEOESQSiUtfdem8Qt6ZMwGQN8KXlXDsX78mdcOAa2ehDiGllIBIsBTgEKjCEh/109XNhcMIaDZWg10heIj7OH7yPXbc5VWYcc0MOA13N+mf8YPr6OQ3RYAa2YA9V0zRSdpRZIT5O/wrFqJ0XZ6A5ijnCuEavKgOQihOxBlf3duNvDf1F5yXxmDB748v9E2b7zRPvZHv9H+5//yFwLXb4sn3hBYd5V21QpaOybe2u3VbG8ridLH0qzI8HAR0A7Y7UoXFAMczAT8AKb9LuQL6+M5MW/7s5/XNxhprCn3sQ7ptfAYkR8zZTB4npjvcQt0rWsCXPoyyr/aLYTC8RxbBnGoJl6C5AfWz++rYz/q+AT6Dw3jWYf+AMYJhC2DANvIR2gHOibJtt5X5QL8g54xr0/p0yka/u++uU7TlCeYY39aNxHydbvIYGjXbSSNQfuW9XhZUskz5zkOeNifM9kzhJP9NyDI/cjDuwHXbpPxQwOpnwEkCVJ4hnnwc26bUxngI0KeOc50KuAd5B3+BBSZ1gBZGfZz23jakC3oXv4uXVPH5iRtEF4FzHu+j+qcMV/HY9Z5QFOik/f64cbr68eVCnJDRRfv7XWFfvKTN9rLPz2ng8KfFsg10nHFbaV+zKtUiw8Ml67ZU26f6lDreekxg6BiyBJoCPASJuUO5PRfFpHvmEgEFO34b0+KF9fXPGn+JL5JTBlgNC3AmJYhRAchAnJA3RcuKNwiIMDiAipGkFLHX7g/vmbC9fsQGv6cgrAEdn4O68CL7r7j4nOoDEsEIMQiug1+KB8P0kcwISQpmoYAGdsUcHSMVLkbtmJdaHBLzG3lbQLa0NbdLXlLHnzXB1R+/bYA0Nd6NeXV9TMS2s60l6Vij8++6r54N0uvdlv1bah2u9SPPhi3NLsPU6JMyykt1jr8sjwwgI1i8jo1vISqXJz6X561qosEMLz75Hz75B99SCfU36uCi2sqsqh8DIUZzpzRri/VCrpwUW5N757r2+AXlAh3W1vw71F7R9vXv/6d9pnPPd1WjjyidqsMuufXfa1DKeuEbn7wCvTNfMPPbLfb4Lno4xzqjnTB6WM9BmDY6WXIPer037deLip8Uq57eALFjWKYxbUHHoPu+jwOXhKep41UXqYrBGcqm/6M69kM9VVy3cYxV6hgCiZm/fXRElp/FNOdPlNhJJ8n78NrvkYb8Gfyh+8jZAygQ/klaJzOB20mOCqlOx7MitJh7Lw/22Uee/s2QFToc+7gRvvAI/e1v/7Lj6nw6Fttd/O8hOm6LMur7eSZs6I5hcRvateVdqTYeD127Eg/hNU5b6Z9F/rEC+N3AvAAAZY99AW+wtDiyJ0MZ6Hcp3PJOHhHGYmWTRWOyh1e8Kvn20oeCxxv9mjMVkgJgxVF6Hcjo9w2StpjIg+z50x1T2bRWD7D7xmaBiiwPu5D5cPobKiBx6bgGi8g+oD+uU8uL+DvfX4gdAFvJWgBAOH9gh5zHgGBfn4EV2VU4WXy70QHEpz4GvOSuhOvC0nnrCf6CSVvHUKoygaX/6N30b3Mg/9Gh6BPkXkJopkH+p+0A/9liNzfQzMY8KwJ4/DfBlTuAyAavvT7GJfnA5CPXoX+8IqPIKvqjNEmYBQ+IdUGugWMdzpxdWjpNNcC6vWiVLj0xsa2+ujvfKyGDazF9sQTz7cXfvy6IhEq3yLj2afT37ghXpYuXD3u5GrVyXNOEESblh4EgavQf6fFU56MseZJEpI7i0XC2TIeGMICge2/CSHxbiaWRQH5I4yZbIhqU6eQm5FBmCmE3SYAjL4mqkbB0CZAkHuwwkblWjvJsE4YG65A5gzrDrcpRAGqZvws9ihQbBnilSnCdN+8jXlFAsPPb7muQi9iKOGrozFWj92l4yQ2249/9Hp7/HsvKIdJxQh1Im+v7eay4f6nqro+1LRqtbjCquueOFFIjqRhdxOCmnWFqUhcZK5Q1HW/QVAJQMZSDFgHTnotfF/P+O+gyIB43BJ65uhaW5dn6CHlCj3yyAPtnnvtdZN7fveyWlGujfDZnrxHfoWPAllTEchTp+5Tm2s6bfiZ9o//8u125MR/EAPYi1X9QDlwsnytpa2OIRzTt1QPZ431Q2NH69rPd2vTOSTDPViG0G+fl2Gbtd25DtMxVykUECKmlfQM0ke3t9S9AIeLC6ai7wNy7wOIMdf90+dOSehMfw4p+wGdZt9m7xjOisv3TH+3AMprdxK2U28D6w5fZf+TzphTLPx8Lp+ZgqBxTkoJT0EeCjeBUY7fz5sV5ucUetW2+PvuXm9//ie/046tyash2jumCuguAHrkuM7l0xxtqTL5lsCQkyrt2VxVYTbvhHRy5y1708KDihJlTghBpqJmfboho2J50IfnJhUqfUaZYWiNyqTqoLhtElPxzKEwAdQYuNmPXmBySCzGI5RrgBKD92mj1gvwX1Z/AaKxZhTKE3qHbtATgCCOXQEYMkbmEdmZdFeGWG3c6KGRwQuavHInPYAuwGuRgCLXMJUtNMSaTfvhv9MASR3n9ll/+sYcpW6hP+ysYt55Bh703GBIoGPpK0CU9nk25VYaNHyPrkoglMaW2weEAYLwePo+gzZohrbw2Pi6PXFT3T322cCyvIkJPqEzDCRoCd3U25OedOFSr7/TOHak8G5qp9m2zp+U773n68mvpwKLF2UI3NbusUvt5ZfflHGz186eva8b0hev3tCzkh+f/fRnZ3WCGAQT6s54EKBWvCmEfSA0f8LICGnfm5MBIAHsoEynBIRVCVqkTgZeEiZiFBzDYZyDNQ+R0k56XWDIdP+6n8m8CCEUIt+xcCy4vwekIMQZk78jhosnwNcSBE3nDqHSK+sKpRIm8X3byntYUwKdk+hqS6HP41lrK/L4nL7nXe3zX3i8PamD5s6d86Ku6fkj3XK1jl8XUvahkEbOfe58vpLPQhJy9k+vWjsILxg+mSCPXZgqI4MgW3K/qEQLaPBTTFxJs3XmTimOEwo3NHl3FrTTZnX9oN3/zmPtgx96oD387jNSODfalSvn9KmaRvJc3ZQ1vr52UmOQa3NhXQngW+2zX3imbdy6qyN/A8l+jtgAXmwlw1wFyHDZ47mqQ12dYAuNePx4gwq0HfRaWUkDWKP2ChkELcmrCK1OFa3HnyAI4eb7AUHuN2AB2kYgo1hmE6lfWKOuzIYQ5pT3oE0/j1LknTkW40Yfj5JgId/l3zEI4B3GyJzhEs+x+V7eg5Lw/Rg2biPBQhoRWKgI5QTXyBZ/llLidPfDh7YmCGJO89nev54vpPIMe9cUFttqn/jYh9sHfuVe5eYrWVo5bLd2dc7YmtZe23F3xSsu3NZPqBYN+7BggyDXyfr/63rzZ9uu6r533Xtuc26vKwkQmNAlNsE0BlfATRzHTuKmYof0lfdeXl5evfw576f8DalKKnFSqUpTKSouA6FHAoPpTGMwEkJCSFe67WnvPRmfOdZnr+9eOj7SrXP23muvNeeYo/mOZo55ADiax7OmnTTLZ2+v9Zlq8NbRZB0w09/SU14QJEjbvnf3exEEcY0GE/rxN/yrLtQgLt5+pyMcfwKgXN90DrmmZaDTUgcH3V2Zn5Qj1tdUizyjHXGc6DDrerQhyctrem47ap26x6mSvqlTpRv3a8DVO3sdv/Kg/UnwwPiM+pj6kTZrMCt/ps503HymI+x4BATqDPWDYCP51b8zODH0xlxX6xgFsMqrMiRfOOZ0VpQvaaJNTNuYss4zzOQkCHI3nTTmWdq+BEnq/NRtAHCCGGsQpA0W9Lk20nrYWVK9ZSeJhGt/abBI2QQlGnRzP18nKhzUSQTYhzt39itL8sPpO9/+Qb1X0ayLdebmI84hq53VnB2WoEfh06Db9tziOd7PXVCJ8NcKT4Rr0R33glgyBveR6IZCM/wGcdxdIfOsQRNChDFWuSgQqYRbYZ5euCfIklHWobdUUIJEPR+Z/LSxOR+NEPcRyL0+6tWh5VEjVGkdaxq6bIvT2PEASFtMA+0SPKCW5cz5m9OzP96rXglPTz+pbYLkPdkqXyam6oB6iyFb4QFYrTApJa16lVLqNIoaAlVe7dgSP0f2UhkpmAp1RjyaXvS4aCOQhqCDD63Yoae0HZGoisQY3btUBW2P9imWY+5sm783PfWmS9P73ve26tvyxqr9qfEf3K3vPxrnil2pLZGHxdQw+KMa/x/85y9M33+eNgHdIXSJPnXU0XVqANTASyMy+JuwOr2SGO3szSeQyXXNtXf8oLraVbBJV3l9Kkr+VgEkgB+GJTzZBCI5Ft8/DWDBHhRny2vKLM9Rrhi3StL1aFo1EMaQKzOn/T6NNnzfCAPyo5H1Wo0m7xstXcuOsmCUdR2V5V6CuDQg0qPlmZ2ny/OT7uoDnpO8ufl7AI86PuCkGnxWg8Rf/9X3VzTow5UOe7HoVeCoOpeP3lQldwRNGyvg9dOBuo+MAUCSDss1ku7KinUaiwwsB64iP+wudN0EhrxOo+pc1GNGEZBrdYXF3xbWMloNuLT2vvKLPc5ybAk0eD+b3emhC0B5BocrC2o1vq4XzzUd5LOtH+yamiv1edeVaKAFBzobOiG57n3/diTcXZu6KWknCNJw850EyTqy8jPftQUJf2OzvDe0Wd9HPm39vWyuEGQwD3nQa9T/PFudYRkF98jIWjoFKSPMQePvfLmv91HXaHuTxvKRwE6ayxepaxI4snb8ZG2vtNRup75z3hnlk5Yth2yx75orx93AtnsUiUscr/MddKZcoWQTEIQeOFftYnZp0jhHx+Htnap35Xy/o+r2zukKB9Xd/bvf/f70p9/6brWPoVULTnXZTJolWrMiERONZh5PBmbA662LLpyI0EVCSdrF1GMvBEEymESCQBJAZpCoyQAKTAM2PBB2mvS/VIQypUojmdBrbZaYwpGLB21FRsTQAAAgAElEQVRkFpmXufLDPWCy3G0h8/M545OxHH8aSq7FiA3AMEADRm0+pqJFaoAWWl0Seu/thA+rJuFaIdnKbd4/N33sj75WnTN/VM+6WKFJTpQvA1fXHg9vGyXEdvjy2sZrtvzWvdgWDwiinfg4gHsBQemtC9yk6RpIAqrs+DuGO//09f2C9WxF0zVmo15o3v64c1JMuk9x6cOKmACua2fLPqmwe9PP/uxbpg/+ws9NP/+ed5ShOS6mfak8cGp+KJQrxq2r/u0ffG76+Gd/UkXfNza7KrLYnPF3Tn8p3JQnxs6IoURpI9rgaA1eeE9gL3CQzwcYp3B8VROUYFxeEATJPxs+BAjN3qmGYz2OpOv672F8yhNOECRfp0fn34KXTdSGmpYAQafNX7lIw5IgR/lJEJ1GXSOYn6+VLPMSfCsnKu0EMTk+DTH8nZ5i0k9Z8/5r+nGu3clJ9aU6uTN95EM/O/2zf/J3pr0qjL5TbR3YAXa28rFFoQGCCPzZYI5IEDVByORFjq4Z/L6cIu968DyN0NqbbWPA512rqBEQLGShKt+VHumkIEvdtG/ZAWe9pcZEXSv95Umfb7PP1EsCDsavIeLvBAHKFDU53EueWOtR9Kf31jHhnoKgvb39zed+Vx3Eb8/64jPmYtoP/SIAXCJb7XgpS4Jo6ec6SUvXLPnZiId0W9f0ZWrGtfJ5Pkfbxxpi/wRY0lAZFRC4/vzWVnGtjoPyunamEsw4B0GauisjWamPvBfXS++1jXK9tc8CyvXRGI5VfuE6xu7OWr5vtDf1HPaNSCTvZV2w9OB71hU7RnUn9ZjorsMqXcA52a3NNleqgBowdFAdqHv9amfc3MKmvNWaJ1EhZOW4ziD7cfWb+2EVVBd/fvHzXxwgKBFjCkEiSwv4ctHWzMln9o5gwB4kZxG0CyuRRHwal0xH8Z5bQA39QWgBD4tEfQuTldE2Cn6O/Ej0VLwpJDxDtK3ykpll2kTcKlm9K8aVkbEttBoCKSNtMcwAfTQDQ4kSKWrw0GPt6nkWj8Lg0ViqahN2qhPmjRtPjNznD5+7N338f317ulWpoZ0COKNf8+gVV8eBlIfMduFB71HASQi/QdCjAkEcAzD2sddOLEFQConz1Kgr8ApPG7o+BdlrTzPYPJ+QOQXRhse5jr8fVT52p7Yvjq6yBVQ4VfgSkalxrlmt/cWT6iv01ypNdrO6iXLiManB10oxUpT8cPrU51+Y/t1/+nrN4/Lc2qEL+9M7UbATwI1CoEGtNh7yT3pdWSQqv+kxDfAB6K45HFTaLWmV/Kdy3gjuHG3TsIwOxkWfVGan0V3lnb83tCYlNgzqclzFGlBsr5m1FEWBUgp2BP+LAJChd5WzY9eoDyA/z0saKzfOzbGlkchIlTyWzpDplOSpnL8gSLCdMp200ChKVw1yj4X6r3vTpfP70zveemP6f/7571VN0Mt1FMYrNafaukuXWpo8jMZuHaGFj6m3p/UDzv/D8jTXICjXW0cioygLLTnDqtM1GWFIOXT80k5a9ViIDjcAsfQg1yvTIgme5AeMEOcsrX9SZ7acdn2ifM97oxZjdm60C9JdHY0u12HUKOtI8xnpMAtjT7uHfCQNuMYCcCPN1BvKd2uw6HiTP9W/6rNXX2UnYNssN8xYIuH4146t2QJlXXrJB+oJxkvhszZN8OVaSy/l1+8ZGWE8BBBSNh2/gQBeex9toOBOMOL4UoY3jljsTky+HU5e8ZV9woxo9rpV09o5wmqUWXn2NXPUdieA2bbD7X/yHIEV1yqj7cB2Fsf7OsY+NLm7QSMDpMYu1E6xc/Wb0g9rLVH1DWxpe1OF1NUg+ObNxwv83J++/o1npx/84MfTmc986jMjHcbDkln0GmUkwY7XJQPANG7FYyGcENeaRhNFpmDKfAqoyF1Bhgi2bU/PKI1uO/FLcaQCo2Dw/FSoCWi4lnEb1TIMyvsyusV0GjTvpRDJjALHVGD8LSBkjiMiUz8bBiIMSGvwGQRhS9zx0oqJtEUBPQI5FHvVYY4X6nwU/v7zP39++sqfPDd9+3vVVJDOl6UUD44O6n7FfIWKOVmXOYyUJGmPAj+0G+fsXl6PlBjPKzCRIGgNBNdGLucgCFobJwVT3oHGGA/ozHigIX9Td7NfAOnq1eujc+d+1TGViZ6ucVBuje2oUmGPqjvv+9/3jumXf/m9dUp9dZwuYHRSR23cv//K9IMfnZ3+7X/8Wu3e6eI6hdOCuiyKT0XTSqGBQ4PoBiMaKq7NOhWVmGvI5zoC9qhRuOU/hVeFpGBDG+VtNO6bf9LwpFFiDaWv8pmGncZi3lseVCElKEkQsLnfQMFL2wO/7295da2I1jpg/dxU1M4lwYd0hJf0ijWSqZxNlUnbdTSFNbTjeipK55rRp7WCb4NRNUWV9rq4U4enntye/sX/9Xenm9c4YJUdXVXTyO6C0QaBfx2xHaCjlCzRS2hHx9u17PN89Yf6Tj2RBpLdYfYYc6zKjnOA99LI+Szm3Z81CM3dYeogdVXSe9vbx1vvnbKucToLAjjHpoFqOWnwTU1h6mbvo/0wuqH8acx4HweQ51tDIsBO/uM+jkk69Hy6LslyDXnS2p/UQerbdAa4J8999tlnx1pR++p2evmSewNC8l4+JyNzzjll2PkSBMjmlBmV8pqUV2kg2EgQJF2k7TqilGApQYlyo+7huV6bkVqBT97HIIW22cyQwObu3bub6JyRI51G7U/qAOfQNJuPaKoLPHXClFsHOI42G5vSoRz8PUdSz7GxZ2M3aYhKL6/uTfaoHAy+R8q19U9F2thpTebofJ1GUJ3gDyvMO5olmsJS6YhEIYBEUrC4mR6eAuVOMLcLkq5wV43dojWIMqmKPBWVDJZ5SJtFycAJMngPQQIIqeTSgHA/xiQTck0qCxbptWqxbB7d7ql8z+gOTJxRJt83VHfz5s1NblZF73N59o0bNzaRJplP+h0NIzAXDfe5FDWXebcQwK4aPAF47tzdL8BQ4PJyNUXcuVTnb92ZvvjMV6oPwp9O12783OhnQhfM1+7cGgxA3c2DB/dqK3+dvA5tBggiElQ1DtX0bex+AgihyEcPqQaRKmjXinHqFWnMBUHN6HR0bo8hBScBB4rEXhysvaAUL5B6pXN1jP04xJM+LJXSO6mdXg+pgSrOvlSfvXbrJwWI9qd3vuPJ6b0//7bp/R945/SWOqX++Pju9OD4+vRv/v2Xp+dfeKU8rrubRp/ynKm45IlUaPydkZs1UIG/GK9eIp+r8Dee+XwSs3NOsOFzXfc0JsPA1ByhZyr9dAj4W+80r/FZ49oSdpVORpWUh/bWbTK2UGIo8TLsKKL8yefwvuudRjIBjXNbgxhlxuc7BuenUtPhSRCZYMfnu1Yq6jY4zL0jaeltcm0aKXWGzxDw7tTORE6GLwmbfvrid6b/+//4neldb78xXb1CndRepZur3gjHgV5aVX9AJ+nDAu3H1eG2TPNokYB8pfMoQBY451yUMcfaRwAs/a2kiTqW76JLE1Qxh46u9K6dTgv1QZitDxs06XSm3HqN9+9dtd0iQaCRxkbwpHORjqC70ozEKQ/qWL145F/gI0jgmjaYjHWJZKT+lEajrhFHbi701qk8rP5YyDkgzHFphAU9ziudG3mdeyLbL7300hYI4jvaPBxw5rHmXe1UBgIEHQI1191MAXZD3ZOyYgYk7ar6l/VljOoU6cfrlPk17yfYgX7yu88VaPGaSBWfW+ez1iHMQ/DLvYwMel7YT37yk7EOXMNaP/bYY6MYX/BvBCmdzGUc7QRob7nGDtvytJFE6brRqcj/fETOeBbJDWqDSh+MYvl5He/X4ZnwGGB7pMcqIjQCJ2UmD47LPj9eNvUTf/SJsTtMz1ZBVZGkcncAKhMZxgGzYHzfPC4TSAaGOBBbkIBw8DoFdRiHORTHs81xr0EYr3u3GhGS5STrNOYsjPOCaUT/Gh4+y3znJkIzNxATqKGIuJcMA/BhnACoxx9/fMPcKhKZViHJ+Sjo0Gav0kBXr3HoG1AWZuht7IMedcDcXvUBOqiOtK/cqp0quzeqH9C7q7X/o+mT1SPnK1/9VjHBjYJKbIev71b6iJY/o2kz4UDA1Dh0rrs5E2npeqChP/sssHrsg6PKic41QYnS/VslkIp+EfT2JNND1HC6jiq8NAB9zEjFfKrA9LC2wI9zYUYMiDHyr//bYUtygbqHlbI4qDTYxQvHVSv0MxUV+lCBobdOj71hmv7/f/3N6fsVFbt169XBS6wzkSeei1Bas8K4DMXL7wl6EsglaDBNLC+kwh3fn42woMN76vm7e0reSoM8TniI9J1yoOCrkAQARhd4bfqA5/vs9DJVyhrFNW8OGnDMSRlBrtVopcJX6SZfqMj9LK/x+elR6ryoO/Je0iLpnWBI0Cmg8R7qJttJWCfC+ypq+U3QID8aWWgeqJqEaiS6u0PX8tvT3/jV90wf/sV3VgNRtoDfK1mrKHHtEAMIEQ06qPqjBzR+rZqDnXI6hhcKWJ/bINy+fXvToI+ogsYlox+8twCFPnInU0GutcAbftZoGDFZjCTRrNZ9rjf3F7Skw6jDahShjfR2iwueAy2VHwFqRh4EFJ1Shn8XpzhLFuQT+ds5yIfNN3y/i6JNETFO76PMua7Oq9NivSuNXaA6pql3deh8L+U77RfPWsus4ElwkU4587HOhu8qk8lnvNcpw5Zv5VlAkmlf5VOdqt5w7splAuR0yp2LDptOifzv+NQ/yqNztqbV+3C9Dr5rpr00YyKv8bnb5rW11se6nkSykAXGzLN4jnVWdwugUByftkWg7rrZaFlQb89CIBC7ni9fIWuwHK8BUzG347KfI+BRDj9g+0IdvEpJCIdeD8ev5Heq45xGB/hnvvjMJh2WikNU7cBl6vzN3zKmhEvgwnsQQQJhlETEpl1kzoxCJGgQUMmYCqSAxpCaytgF8v4eCqgykZkksoXPvuZzgZvoVUZVYJyDjdBkKBW8v7kni6oxk6E39QEICf0OhiLr4mgOIWXbNuDlsKra9/dPppdvPajDRt9UUZ+npm9+64fTpz/7zABGly6/sTxTuilTCFQAqnZZ0U78YXXDpM8NOVOKoEc3ZsBFveb095EEKTQ0Tt3uvcKbSM7a8CkA8oZCpmHq4uil+y1zXlJqvTMnDZ/KD4AG+OL0+vH8cV3/o2C5m9nR2rwKwSu9d5Gt9ZXuO67DXx+/eWN6z7vfPb395352+vhnvjq98JOXxlZjvY8+7Xg5XFTD1+e8tReqkhmRhnn+a4XpXLx+HVEYCrH6xsibKrIEWRlJ87oNDUfBe3vt/Hb8Oh6OMaMJXr9RZvNckgcdp96zazoWY16PcU/qxOaaD9fMa5Tz9GBznipNnYvkmzRe6S37He8tMHk9fyyF6knT1D2tN8Y7r4sErFNsyp16xXs2Xes+j6oupEDQr37kr9RW+feXP0Kxb/XvKRm6fPXa2IywX9HJ4zJ6HLz6qDxI+JCiS2pqpFHu0DK6bDRB71vPutOtDYIyRS9v8H07e2uMExzYLJCaGH7WIEh9x2cJgLeBah1gXFuUk8aMxXms6aU+bD5tnXH/fjdjFARk5M71Tb53DZvHiWg0YBBopH72+66fYIf3Ox3GrqLeEKOMOxftiekV7Yz8v+bflLk1UJef1R1pS1x7acxn6dinXTstfZWFy6krHa+0dX0dp3TUAVXm+Z56RF3hvdQjgg55I9PO/M0aGg3j+dpDv8/35AX+NtiRUS3XFPtK8IP76lBDH8YL73nupjR3fupcG3UmEBuBkXH8RaVDr1wa9nLYpzmqBF8Bgth5RvE01o/UNakwIk/8PVrRlG+DrTzzpae/tAFBEgXCCjZUti5yLkISA4Jnqknll8KZBcQueC6iRHSR+Cy3SKawqhicVAtGexGJdq2pWIx2tAyeFUQKiN4W78m0CWrW8+9oVNeTiNBTiFR+/LZ9P2MaOdASYM71oiaoC3U5r6i9c0AQnZAfnVTIuNp+X7z85PSj51+bPvHJL03fq2Kuc+drh9iFG9U8sQ3BVMdNAIIq0z33BSL3WQXVdYAqBcgAIe49mBNsQttwemhUJMfjMlQMaaxUymsD7nxbGMdqbpTh4rVEzclcANcKBcXcnuAobqPWgtN9Kz1HeoK0ICzOb0Ahh7Ve4Iyr+m+/mkVy3MONG49NTzz1hunV+3eqbUCff7QAar3MNvLyNUZnM856PrvUbDbod/O3ima9ntCkf04KiO6eCoIUYtd/Tb9hjOZTkeX73BSQ8ibvqlC95xjXyHUvfXLWcqoHOA94Q6MGQd3uQgCjrLr+XGO3dPl+zf+CIGXO73pdprt8L/kro0aO4zTg43dSVrfr5xpsp6J33eRH10RajBoB+PC4CqFPXp3e++4np3/2j35zpFrZOXa+AMYloonFbw+q9ucRqUs8zQLmR3UI8UEpWUDQGoDmWEftW+gleaqjAZ0Ol58YZxp8aI/+c91TP7b8WafU6Syeq25R761pnryCLLBF3+e7FskH6fxoE1o/d58eduetoww+g881qoJsadPPaIMkYHR+63HYnwZ6EFXo7ECn0QBBp4Fbx03hszR33fM3383IjA5M3lMbpWFPUKHd0dndRCpme7gGZ/K4NkP9qo5aHMglu7HWx7mmmS7K9fe5RvW4P+M37bUGdkZgXC/tGkEEI5kJFI12CbTQvwQ82gHtHlUC2wyUMK4lGwSQXZxSaSCNGKMOQvLGiDJx8HWxPzLQNq1T+/wD7LDhgH54Fy9Q89Y2h/doNzMikKMVTQEjjmyiMNqFV2GthU0hXOd2GTQMkkzMaxeYCRtJMjQsik7Fwd8qgDQajfTxOpZOpIkYGRdFTyizBEG87xgo3JKJeM9wuYKbSjqJ7/eN9jDXDPcqJLyvd+XCq2xT4PmuAI3vjoWs7XzUBSHQFHQBhqgTGZ1cq0YGAPSojr9488/83PTTWwfTx/7n56cvf+V7Fe252meD3a9QbtX4cDLuDru86t9RHZFxRDdXdh7RT6e2zHNNYfe6N8AOY8G5XjJD5dTnuoTFuLtDbTtfr4FlzhrmXo/uGSR4Nc/fTE1PIgBNG6imO+tdqLyYkmJtOvEKgsZvXg8g1M85KANEGu9iFbNdPF99kCq6xeGvBXmrVxKnAvc47c9IipRnOB/G04awi/+JhvEedKI42zVMI5rAV6WZQKbvXaHdORKUhk9+VRGrhJO/xrPYY4Rgzrsg5J9UBsjcGuRwnw2PzfynDGWEVUeE+zmfBBHQ1+7n+X3vr9Fz3As9l0hNgq40Ln5HeV/fwzFlunU9Rp4vgNFY6Gg0TYlA9txybfjM6+CfBZRv165RKXdYHuP5s1UXUSDoiRvH07/6fz9ajUlR4gVQSkaRzxNqp9hiW6DlIfU4dWjj2cGnLasZ4WUcyrkKf6S+5x24AgNlAxCUXrUF+YIZIwFr8Nm02m4WqF4xbcE1ju00YIk8sEVfnQvNdBoEQqbR0lhzL9JQTdfe3SavbXTbvHvIMRhdkg8EQdDPOh+dRHUzYzfdwn0AhBjlTiu1vqH+Q1lIuVOGKGFQ/pI//Zt5JehLW8M11iTx/KyN4jNopeOv3XOrN/cVGDk+7Sg0cM0zUpxgWV0pX6ubnJfys3ZOGK/2mDFZ2K1M6GhJY9eXeXCvBK1cC+jMZ6VD4bV8zlw9nko8oa5RBxglXF735gLnqr50PRLsqWe894jkVKnE2Hm84T92a1pn144wNcP0FOru6B0owfngurEOONmf/fRnh0bTs28G761pGjUX7zRlwiIaMeF7hq0gMt83hQTDWFmenkcCBp+rUlM4JZLAIxUCfSbc5puelExGnl7wxn1gUg+p836G80TSnkPGOFhYK+QRKO5lJTt/i3all3SUdnoZMoDMN4SvLPvZAkI0zaMHDlEPQBBRIEDQSfXRmapD8vUbb5k+8/lvTP/1v3+qWvjXFvk6OuLgsLs1n2eB6+DRM7XdFxB0XEdkHI4UD2m1qtepaBJgaKfCghRdP6oanIJzRTPGXgBknLOybIGV4RU+BTbHrcF3jgKgpUi6I0B6CeRhW4g7/98giLFU586BysjwEg0C+gCAuIR32hMYh7xSv1Aonlpu0nqk044fVj1T7fA5Pw5p5Wy1DrE3CGrk3+FwANFy2jcnpw8+H2CxjahKRr71PZW2SlO6aAC2ziI7JRKRwFLabpRx2VHPTlorAoU9IyxrBT3WoXNCm8LgVDSGoBP4cO0GjNXfKszTZC5B1GbMUHN+pspPmjg/75WGN9/zOu5vMz71QN7D56sUuccaBHk+nHorvXYNevLyljEB2NQa3LgKX70yPTz48fSv/uXfm97+9jeM+jN2oNwpJ4pCOwBTIaGx4yRBEEugoVa5q8fcBKIx5zp+0B89tu6T4k4g10vDaD1k6rVtQ0/Kl6hIGxKfp1y2DHTnc9ci6ax3LI8KgjI6ou7MlF3fr6OhgCH1qDwrTwkI1a/y8sIL3fTV663tUm+kPUka+XzmwuGayU/Kgt8VvCXd1ryW/KGhdN6ALqMt6exzXep+npuOoTrSuiE+YyymlriecQg8/FsaZaQoo0PSRlorl4IExuQ4BXgp/9opx+p4TBvCl85d0Ce90v4rh/Ian6XtFwTm2WlrXdjO6bKxQ3pyH8Gl67YOOnQt2tmRjlWHjxILHKI5KyEuoGq6ea7TYT2/kuWxB6k+e/oLT59khEeFI6I3KiSRVdYjkjGHEmU8t5gLXlRafGed93URNbIqZ5mJz7mP9Th+LoFUdhZG87lgLRlfz4p5cE+FSW+Ja93dxt+GoBmv97HfASCI9xAMFkwGUuCcS6bFUrAtGmOsY1xV2HXtseujsv0ci0qB1wiJFxSgl08d9nbpypPTnz/76vQ/Pva56VvffmG6+cS7yujfrIPf6jDH8oyO9msbeR02SjpsKkBQrDjXCBEurx1Y9dH5c/R1qEaDtRvrsI4DODmhbw9Rtl2C0UXnpSmaTK2wKeyG1xUEhY/X7Qla/0O0p3fNyDMyZ4Ol5YDWasoy+gHBtKMdQP2rmNYwOP2vgdNQ9PXpXu14e1SFrOcLOBI1QwEDm4wWEllyy/GI9IydHTxvAWWDJ2cQRDqM3LIKSWFX8OQp55oKp+VkLkBHlAJIeR/BggrRazZGoATR7ZsZDYBuyt8GSM7bWgVp8jrNNv07laU8KN+n4nddOIg3QV/O07GmLK3BlDK5uR+pohkgaXidS4LoNFoqzgRJCZ40HhoH16rv0eFw12ntpcIX6qI0CI6Fk+HZBv/EY3WHhy9Pt1/57vRP/+GvTx/+8HtHNOhBRW+gL0dmHNFri1oC+LwiQYcHD0Y6DE/TCIY0zvVTn7rzlLEutZH0qeoDOG0roqFUd+KJ8108emjF2HsDQDuZHlQsv5ie1OCov6WpfNZj7UikPzwz9br6jTkwx5wnB7cyDmRQsKqB1Sk2EiHtX+/U0vuLXkE9F+ee+lSn0h2+jLVTN7a22O4Lxn0SdBlJFeCl8Wa+gkTXyYiGUQ13J0t39WCC6bRzgijfo7DXFJRAYe3YCEhyHRwnmYyMFEsnvmOUSp2trAqGuZ9ROv7WIdd2Nv8QzVuiVnzX1Jhz97s6WNoxgYljkta8D+/At4xfmc0gRssv6fZOJ/tPXjNyasAhAX7rmI5GC843tnekyigpaYebSD/1sTi842gl6i/H1ykHqPKKakA8CqOZtIyXURMeLJEglExuVAcCW+mdYCNBkAsjAWQEF1EwpBLM11xrV2mfD6gwRwzxx/ER4ZmqkNPrSC8mAZnMJ7CCBszNSBD3yIVLJcT7zsVUF89GaVLr45Do1zOYoxZ81EQV8FgiEw/rsMZLxYT0HYEp2L5e3sLYAVth3kp7Vcp+1AH98Ve/X69vTJevvXmckDvVAXFXqyjswb1bIyLy6KRSQ9XKn6p3GrsRCTpb1xzV7jLai8NwAIijY44KKPBRUSMiQQULByIeY5/TVQLQBWjCUHPxWV3nmnKdkUAFgec0COqCVZl9RG/61Ybhz1UE69GjGs/4IeWAx82/+ntcXzsNa30fViHqURVFV/HGOFSVjr3Q7Hgow24EyU+n4TrSIR9gpEg5OKc2Bpgz0o0UZc+jCh5Kfur7Lukf+VSeGjOay8z8XoIFDqgFbGmUhsL3CzNQk56CubxWvp+JtEn9OEcYTRC09vads6BuDXAhVs71dSBtpmN+fw1W1kbXcSYI0pA5Huen8fS5i0e+nb7jnq4nxY8aIDYV9KHA/ZMRirwnf0sjjRPXc/I0TdSuXsILeHW699r3p9/4G++b/vbf+mvVdoL6woMRaTgm/UqHddgAvj7er51itWOxIpOXL/cBkut/3J/5GQk3Jcb76DQBGqzFdVkPJjDUEAqgdDiMqLchaF7nHg2OlmNQNEbp5AqCmtfaWAkK1e8aR8euYdcwQUNSU5cvd7ds14fxqUP8jlu8Ewgt8+3x5vcYq9uknadrZmRMsJ+GkGs0lGkYGbMAMWt65BltyTri5WvGLf9qs9IhVOa8Rj7j/s7NccnD8irPcL1SxwydMgMDMxk8W7skyG4Q2oeP8iOgE/ClM8fnAr10WtJeateNwtieg7Fp4xiXfObcLSnhGp1mnuVOQ2lh2nNx1nZKvq5tZDvtqc0/jUYl5lAHkYqFto530Bm+rtKSpiHBWzYKsduzD/0d9a9DbigqK/ksJ2izO0xly8WGxtKzceAMgAHJUBghkbf3SGUqenThRZl8H2KyuyGfoyC6aIbIuEaFq9BklCi9bxlREJMCKLPJIDDWUIjzdn4+1xvyPoZDzffKpBRjnQFlVo6R4xMgMFuWR3ShwAjprrv3Kh1Xn2N4L1RE5uyZAjClUPl9YZyZVX0MQCHVOflMdT6ezlCoXN7R+ToK4tLj02c++9XpD//wM4WoH05vfNPbynNlCc+VErpRShhAU7nYQ06iLqA1n74WlP8AACAASURBVDvWVrmjKJ1a6/zoOD9rNHnD+NktmKr6VuLSuI3Vcoq90RvTWCp4lWx6fn7WSnBRimmAuWYoYwrTRnpuULT+dQRo5G8bFo4t+HqkFEFS+INx4qd7hHRNj8+1Psx15n2VFuPp61tInLOh/cWQ9f0U8uX+hlV7bgMUzwoon7cZUP1hYaEKShoPfp0vZD4dFrYovne/tPJpJUfot0FCGz2BQDopa4ciwUYDfnPjnqMHQAZQLoZUUDEKDEe0K9dQullj1c3y8ugUdw1JP+fl8Qxb4HEUt7ay0pg2HZcaMw0x9+vtrW3wNTpba0QKdYS8e2241rWH99VFKu0+O40UdMluNeU83Hth+sUPvm367d/+xTqst86yK1khhbx7sWTx3LVRH0T4fe/gdvFn1SKWzO7u9s4XgYP6TdppwBmLgMAeanrOzEFwImBzjutItkDZA4Kht2tkUa5GX/3ImDQUjsf76NgJUJUj7mlazmstfuU7rbsrkhzp2HSkmJNRSHlBQ8prIzu2seA+vGckgPkjO9wza6y4Lp3a69evj7kJDPgenxs9Sdrq0Aq25fG1k6xzzLN0jBmzdkAHmKJwAYgAieuUdd/rGqbtVhZeJxiWXxOUyL/asWw9wxy8r+BQ+goyRyRklgN1nYBX/pROvBaIe4zWOhIkLnANeM36WVdo3dc6muhYHf+ynt2iwbFAkwXgtI6SHxOAtsPdjuW1a1e3GjUPepYOWIDWout73ft5oy5oFGWXvSYStAYNgg1RZoYnVfBGgVDShPQ940PEptHTqzFSYJiRSQGAKGxToQ8veYRpl6MAXBy3HaYSTa8jFbbIW+Lb2KmfSdOkrkXw8FSvTy9XUGRaTGWrshqCQgprZnpOr30EeseolDI+KuNOH4N7tXtpoGPC2BeqidTZAl3VqZJ/Z8+wo+n2CBnuVh+g3doBduu1o+mxJ95WfYGenD716S9Pn//C10eB9MOHtAgvWtUTe0cVrfwBT8UM804N12YbhLYxVRHlNcOwzJEd/m7lWc3hCoQIgpoRLX4WYW8XmBpyV3n4DBV5nj6s8LfnRqfG5bR5NsZv1xV1XU9Hcjp0yw/prL5PpbvG0V9LpMZnC7J9tpFBPxcYy68qPKNfKko+T+WnsWilQvRqeb5CLF/K194ro5PDiShe4eylMae5KLWBT3tUGlbv67rmukHzBbw1mM0fnYhUJvyd4EkjuhjY3n6sHAo4jNysPdr0OHMtHK/r5ljlF7+nrvCZNtETJAj6et23D6RN3m6Q3xFr//Uzu4hdGXZcoxsVgL8ijfv3707Xrh5NP/PUxel3f+dD02M3q8dZpZrZQHDuzNVqNFoFohjF4rnDh3dre22da1Xd25HpF154YTSJEwAxn1u3bo33NEToGOirwW4Pt/WQoCUNlPfS8EgDDRWvMcJgEPWz0QIjTc5T/kv+VNelrhW4GN21ZCCBpmkOQceGljVn75/8mkY9+dznq1/TcAvANILJ72kYtSkJenUE5C1BkNcmQIHPMIZGw/juOgrF89YgsoMAvTvPmrZcF9cMuWGdpYF6IeWIZ+rkCZTSluZurgSRyqrALsGDsp400K5qP7WFgnN1gABHfuNe8o8ype7kd2ZqpL0RzNMAcuICdDvb5NMBSP3hmkk3nY2m37wxpeSK16QdmQPpY8blwc2snbiCezv/1kmzXfvG174xtsjrcegpaKxcIG7MTVTk1tagcwFCon6jRAq0HojIzNRbew1d3MTk9CwWz62RIM8XWSqkKlWNRAoy98oD3hLgJVNkCivvLwO50IY0ZQoNfYOg7kCAIFEzgEE8Q1FuvUkI7mFFadi5RQEwY6dj8w6RIADNIzxzmiG+MpqusQvspIqgq+KoAjnXpmefe3X62B9+tj6nyWP9q1QRNz4z17h0tXt3mAb5elZKG97l5GwjJWvjmAaq17Ybnw3hGv1rFkOpZ57gSgaXvgPojYiFaa9G9fKWgFSwAZ37yAN2tjX4JWLlttkWjD72g/Ta0o+I2ikbyHVkK42bPCoA09jn/BPsynt6d/K389JTY7wK0wJm6M7dEZr1/RV2edNxCIwGrYreRrVUBCrdlo8F+CUASqWUz0kjJBBSbuXrVFDcR6PM/TM6oLERiKiAVIreP8eVnyWvJPhbz0+aauhakXZNGboCPbORvbHu2yBIXdD8iAAugF8g2ZHPJcWwUbT1jSHfNMwrAHXtSh29cuHe9Cu//K7pqTcjo+w84ZZVtzDRCgG5Llmr0+dPagv9VDJ56+Xb0/PPPz+9u/pW0R0eepIqyj4rzMP2IOrTjiAsMpPOX/KsY01DqpMK76A/Mw1itFpDK+2VEXWg8mvaRzrKL8qFJRHSUp2cEf41CFb2HGfaDQ2lxluQLv9rqFzzca7gyhAn0BFQO27lK+Ui5dPPe/4d8dY2sTY2D0QWeLbzz0xI36P5zXUzM6Le0I6u9ULKhTKp0yMIEkQJrNRXAuPUvanLcu4+N+msjsvnSW/1mzo7QVDSzOcZdMggQYIv56kO25ZTU3O9u9uAimuW4HdtV+RnsYPzNKJldFJQx73SLhklbJmZI9Hf/Po3R2G0DMBEDPFxI6IliQBlhmWXVYfD1wjdhWJw5vcEEIsSb+OtJ6TH6XdVtApZAhoVvsKtN8B3MzfO80WSfIfr9JxULDKKc1Dhc+/0tBW+NAjnygiOaFjlFtluy24TIjNdkHU0XX+sagrGdlKOgijDV6mskQ6jeeG5qkk4ul31B1dL+ErNXn5DRYAen3747K3p6S99e3rmS9+qBolvKhr1Ft1R4IsAcrDW/NMKpgu+kpFVHKkAEizIpK6FTD/mNkeaVF4WNCvwro+f++ykm0pTWuvpMa5FaVOTQJF2F7NR2AyghDlHl88ygB2u73qkBmOAoIiEzZ6/89HILgZwSbVoaOUdBVovXVrIS4b9VbDpqQscNwVBjG7O43t/lUJGL1X2g5ZAuDmdJxhIkKBCOk0Jub4+y7VZr7uKdW0k0ghurf1coKpyEQQpI0k7x7U2UtI+FabPUOakzfoeTcOORPJsPelx3cyXiyJcWvr3/FmEJQrknFGY/c/aseWaixzLUNGYy5XeuXq5jOCDF6Zf+OBT0wd/4c0V5aHtAm0o6pyho9qNyfEuAK06V+ygegntVYsKQNBzzz03feADH5ieeuqp4ZEChngWulN9A4/ZH0V9xtrTcV7aeq0RMa7TuZQ3k259kns7Aept62iSh9MgqoOTFuh+QY26UqOOTKvz0wkQPKVOSDnx+8p6ypYAQYc15UY7pPFbgyDnr2EzSis/r21HgjbGamSldVf3k3FsRoFYP+hoUW/aIXm60yqdFky9qk6UjqZzpV2CA//OCKLyr75cgw7lRZstqJamzk9dJ8h0PIIedbb91bS9fk8Z5jrGbrZEHagcu+byWNoG3lOHC1Ly824U2m1wTO35fB0BfrvWzNmUW/cH6lMgBI2uEzQgQiWt0tEyCNPguXngzJef+XKN1f3zVOQuB3wqlBm9kThLTnjZecOARIgqKibnQpmiUABB0ngzGmrvzaQVIhVGokQXQOZlsjKPCDCZR8OjAVbo16AnX7vYKiiZzNeOmXD6UTVTo6ssu7pIiw26UY1eCvSJJx+rha6cdaXGMN40yKNvD6enn6ljIx5VcfDRvBPs8UqD/fSV/enT1QX5z77/Up1dVHUMD2uXWgGgLnZuT7eVPQc5dh3NaYDnNKOYBqzp2k0ee806WjXeZ4xz8S40GUdcjH+vP/DTtRAgarhVDOvPXYNW2oAgvNk5EjTzIWAHEGQUZlGSbSCHIIHi2U82H+Qow8vLzqXH3z1FBNEJ2OX3BMIJtlVyCnkCv9F3aAZoPiP5RR7U+9BQ6WRQC4YyTdopQ45Rfk4lmiAr+X2tMPmMqGgqrARPqfA0LvJ9KrU0Uj475VJZUPbTUKespjFRKWvwc07YdGsFjASNewYI8hk5npHyosnCrIdc+44CbYPUHgsd2muXZ7XZuFK7lC5drE0XBYJ+6ZfeXnVBH6yavToq57Wf1o6wyyXjZ6q+r3Zo4Wzs1HWHd6e7t6uT+6XrE+cnAYBQvB7IzN3VnyhuDTD0NVJNOtedptBYJZ+OG7vCUonLQx29XnaHbWR3pAoWfS4fqb+MeqsfuLdZgORPZV09rpzwvjLgvaV36peUFw1fyh/jMGrl2NUdmR4SnK1thGAu5Vv+1y74He0X38ln5tlt+V17EWXfG/l1mT+OZ+tMDbZzTp4U/Ovop/2QfoIg160dvwYe/jgn5U5eyYijQCZl2PYu0lFZ9jf8ZSRGhz/1o59nhif1QUYEfT/lTx2ekbTFjnTrknQMlRtp6vryviUq0EIQxPseMsv70IOU2JNPPrnR+9JQ/tMp7XMTy6Z84XNfOEmAoXLxC9zYTpB85vY4w7scXKnBTAPhJPKU3zQ0/ZxOB8iAMo8Cwm+NaRp1jYqRKsP4otJkNBGv35fREgglelZZwBgKrwLgewIulNjY1k5Bb0VrzlSkp5sc0o2YwkzaehPNKKBXHZpRuKMZ4miTV9eWAa3NW1VUXbugrjxR378yANCnP/OVugdnFlWEqD4jukQYfgCfAk2bg1ZxSgtMWTODQRXhNpMQpVs8HZmh59Pz08g0k867uebi5EVgOgq1RvnNjI3GVZKp6JKvVBDyBZ+B5FEkfd+O8sh/gq5Uwja8Urm10u5dej5fXhJYaIBUXgpj8loqL96Xj3hfxcD7qdhb0OtsuyrcFoAlUHHu8qqe0Fa0bAZBaeTyGY5F/ssxOH4NZvK3UYA0ECk/8oGKxfs6D69dQMR2caHP5joBnWBnLW+pgDR2GY0wUuC689vT1blXpiMFQclv2/qhgXEq4QaxpHubR3OOo4ibqG3t8rpUZwtdOL9fLSpemz7y4b80ffSjv1Tv35lee/WF2i5/o5iiIgNzR1wiQUd1rMb+g6PpTW94ywARrjNzY00AQ6TF+DEipCFESXcn6C5DEJgwXw2vtOK7aSTkhda/fYBqzldjmYDUOWsktyLZc6THiIqfpcHICP3a0NsCxIghc+EnU0s+X37jWvQOYDABT7YtkY8cV8qlvJJyd1qEQp2gPMuvi7y1EWYOOugCEqMPCb7Uh/1eR+GwjQkCdeDVN6aL0q5In6z3Ui+qn4yOaNtaLpZ2BkaCeLYBA64xQieN1O9JA+2j4/D7jDF1H685H1O6JXBWhpU/10L9m+NQN6zlb92iYa1f1b/SV1vQur2Pm+Ia6394n7/hK873VK+tQfFiP+baVjpGr9MYEtyJEOLl5hCrt0Ze3oTHOLhyk6YYO1CWPjCCIplRpL8YhC5aVMgTDJ3maapQRcEqn3X1fYb2JEAqdN7TO0AA3FWh4Uqh19NOQyQDHlVB5aU614pCZXZ7VReRAYaGAgF8FPDZqW3r7IB6NEDQHE0pfUxq7FE1M3y1oj0XLtGo5NL0wx/+dPrDP/pi1Ri8Nt18/K1jJ9jO+cvd0RlFXkdiDBBU54SxXZy02k6dvN5b4O26vWxT7MMx21uRuRWOrrNZIiSj581c9zVA2tzPpxn3LwZBma7I9c01V4GpmGXuBjCd/moFs3QGl4Hhjc246prmKbfpd9RSQ5rr7npZ/K6STMFQMcnngjD5zPn4WoFfFC4dR1vpK+Dew98akxTgDZ/Pxnktf2uwqdI+TRlofFRKzk/Fk3LkcxNE5tyUkQT7vJdz8bsqPb3VlLNUdumVMlZpnpEGQY1KtqNAXYNopHLw7RyhdEyu/QJs5mhpXZvj7J0kS+2Y+oa2+cjlmZLZC3XEzIWd/ZLL+9M73rE7/c5v/0JFf16r8dYhx5cfK4BUdT7V04fUd+3zqihu8W1FcInoIgMe9MhuJXiOnmKkVfhxt43Ahms8DgM9JN/y+brXmukK11dD3EayQZARJ3ksDXeuxTpSwGca6XROWAd1HH9nCknau1bqUb5vRIH72leI76oLBIjobVNheuWMWYOfIN504JqvnZdbqNdgPOUxQVjSA31DTQpjxQYQAWJsvBYUcb30TR1qYS4gSHozP8bj5htpsgak3McyAcfjc6Sv6VNlkWcIkLRf1rX6TOapLhO48DpBjvLumHheBieURa7jb56hDnENeI7A3e+mnkmdt45AyTfqe/pkqdcEQamH/Syd15aFTn97rXzg89JuqJsWPbE49CNdScdoJyIKzgfzmULMxAVAKmYPQVOgrK+QiCiERm4NkCRsK9zeIZRINg2l31vCV+3NeQ/G62JwreDKgjKNS4YrU6FzHxjeDq5pOGQ+Fbdj8fvjngVELl4qI0inSnrcVJqLJsQ9B4w7yJ2i8fIwByDqCAz/znN627nr02t7tP++MX3nu89Of/zH356e+9GrlWLBU3xyeu32XkUaKJbG82jwc4YzwuqQVHatAILoJ8Q2eJW8hlpm51luJ0xj00zbIETm3jDhDIK4pr2PJQ21NvLQKZnX9dPYCSIFFAIW+WHUSo10WIPntdewFQmIUL8GReUh/6XRTRCjAKzXn/EjCDlO58P8VUrKhMql791HJyT9NFL+TuXtfTcKevR4WY4dSEMkn6ukHMva05MOyqMeqIpZ5SRtfYZjUPZz3dIY8b5zWYOnlAnpmuCD9xyfSjxBkPyo8XbtTFO4ZnrAgqCcs5GCVq6b5ZD9Z53w+kjQoFc5KMhmxUxrB1jVBO1WTPfkfvHiS5UO+0AZxeqHc7nOh9u9NnaC0XuLQ1NLa1Q9X3ngJcP37jzYNK3jnhh9oyPOJ6MZjB0AhM7pov92jASFGeVWFuTBNPRtiHBklhPkpVPyoIRwrTLCvZYh11qZNsqojl07AcqM40w+UWer8/nNfXjfOh+zCVmjmYAj+Uf6pMFkPNgjozbyOHP2PUFU8qcyiV4DBLEOjMXUsYBM/ZFATxpYGC3NeV8Q5Hl76hXH7DwF9wL8tZMjHxnFSVDotTb4xb4u9bntDPPjddo37iUYSPueoEg+lW9ZK8GFemUji3MUOHWl65/3l8e0xa5pP5dMUO9E9b6O23FZkywNvK6bIbbc2FBRm8I8bEextk/JR4xzOBlskdfY6YXkJAjddoplaRq1UeIDedJ/oyfh4qV3oYLTM+e1zwFN04zMwUsgFSUTMDzsLhaRpERRUYqOGZtdn/VCcvFz0bhWIMV9RdYuXBoUlYiAbTBKHfZ5/JDdC4CgAnjlGT7iuAtsIztS6vOD6ix7VM3VHlITRJ6X86/qULfdAjc7F58on/Lx6Xb1APov//Vj0zPPfGO6WqfFX77yeH3nXNUZcSNBBt2NMZg0ZAQMcpgjzySnD9BqMNOKscEL7xl2X4BgpyFlNgv3XFN+j9Pm50hRe6L2Hdo+w83nJAiSd1R6eMgZWhYEuW6DJvP2Ye5jfYL0ZjwpILzue7QHQxQpvSfH5HNMqa7XVCWtMeIZCZq93vC+nrEKlvHB90aCkgZp2By7ijf5z67XCbjbOVjqLjJSIC2cr8+Rlgq4QITfp4EY5Yvvu/4aH+6RIGhR+u095Tw1OundrT93CzhjX6+Tr/XyNPIdBeomgs5hKPbaHWbq3Tls0xd52W4H0fMf1N+kwjYgoRyKw6Ny0irVtVNH1Ny8XlGLh/crBfat6fd//8PTX37Xk8VjD6qVQfXEKXk9Vykz0tJHD+s7JYO7JcsHe7UhYhzN0r1v7KqM7iFKIP9YsMx8dLps36Dsqac0CtBH4OB8m+86uosRoE+T38u1yjXx/skv8ojpYtef+xtZV8dqFOV91kkDIojmfsqUOj/XiPFYJJtbwHVyfFamo6ChdsPnqF/4LZjgM3ln6K/5Wdyb+SVPKoftTBDl7KhXAjjXinHKf/KoeslIRBpV/hbYMZ9sw6LDzZozXuwqkSdep94RWKoT1TtGZKwnY17oVnnE69dOEJ8LZLL2S9ltHbrdDDF1niBT+iYdeJaAVvop5zprRh8zrSdobt29ZClSL7lOFKc7J+a89CKibrh3CTNGZQL6wEPQ3pRrrr/rKS2GnFATBOEN/zEpelyIAkVSem2v91w6dG0YKndBiML1jBTMBR3iBS2HH6aBSO+I9xkXE1PZ8J4CLIjy/oZlzavqXQ1FGkW4zIkxSjg+NxwKYV0IGTNrh8aHBXIAJkNp0XitAMvFC90N9qhqnR7UMQ+lGorJz1ZR5b3uTnu1uj5XMSWK9dzuG6sm6Mnpv/y3P5o++b8+V5Gl89Wf5M11Y5RteZW7V6e9+g4Cx6FZFFpXvKteo+z7mcdVM+QW8h5vp4qkJe/RNVnm5DeHzvFz5UqfENw1E0t/GdJhaWz0zFUwqUy97/qZKofxoPknjbN/J51V5unt6cF4j75vR1AUIkEW16RXwev0AAWCCbLT8CS40Pv1O849wXcfztfpOP6pfPnNvXhP5ZFGog1YecZze3fHsKaVdJCve32XppbKZhrBXMde6665U57WHnGuH9esFfJatnIN+a4gTSWX0Qs+N/WRXnrKoM4N1zofm5jpTG3oUxFPdw3yns7ZQp8ujM75toHbLozeeJXVrfywAM2VC1U/cFxR7gvklvbqvs/W7rCnpt/6rQ+Xk/PqSF2fBYDVP9pZEAV6yEHFB/QQaqdDgKjRdr01MikfGxA2ote9s3PtPavA1au5bgvY4Sy1ZedO8r7yl+kU1y75n47E3lsdvzhRDfDUo/JG8rKgnfVLByedoQRn8ptjcc0FFwnkuda6IW2J8sRrDRlgAj2SOid1SIJpeaN1P6miPnvN8bsW8nFGkly3Bl39L43/Rq7nI5e0O+oH6SCg45kCjpRheYX3bOar/lnbRWVcsCG/JN/paPJdQZVjVWc6VrMpPgcAJQ3cda38OB95X5q7lupl56NsqAsEodLe5xjZ4XvWjFljtgRDmvfVEdJHvtIJ5145R9eLOTRvl1wDglSsDJKHmMJi0k5A5lEpqrCtsFaAnDhENWSXAElB6kXbGc3i9ELS43dRDcm6SLxvh0prgpyYysgxqmxFpYw5FTDzBk3rMShgzMUmUAqFKJ9rXXSOqSCkPgxP7eBi9xfKEutMbyDSZUd1VMUQ5jr+YadqgA4LtOxevDZqDG7f3Zk+8alvT1/52nenH/z5jwbouXqVKFAplEds9actfQNFiqEBQdQCgQPoZtse89I7iOckCJJJu/lcgxzmQTE6c+TclvQcXMPRbmUuhG6m6n4K3iOVeBrZfv58UnukP+UVP/c+3DM9OMefhlYlYbO75V5d2d8GsyNUKYxrMMD3VGwppDn+tULjHoxPz9Z7GDUCBFGvlTySgCyVmQbKyMxQCKMvU3vVaaCkkwZG2duAAWY+Axv4OYFHKiauMcS9lhENRkYdNI7yRIJCowGOQV7ht3MW/CW9kL304uUP14rXKfetsNpD14CrxDgg10N4BZnKYxuy00HQ2Eo493SRtmPeJw9Gfc/Fs9en44PyLDl3r47DePDg+9N73nNz+s2/9aHpLW+5NJyb81X7dZZmjfSFqrQ07S/qyzXY5aBp9Ys8m8AmUz6Lwe9DkKGbEWbnxTWZhkp+bn63YWl2RO+6vjQ20N41XvMG48XT1mBmBMexOyd1agKm5A+uSxDkuqY+SICT80ndpH5WzjXcRmvksYwKEO3WJihLjl8Q7rM1jvLZctZgRyQSBDEuwGgCtATc6iTlTydCfleezDCk7KtL+EzZVz8b2VIOU1+tQS084sG8fE/HgO8oV/KW4EMa5Zo5h7XetE4q5Tz1kBEq+cI5aL/X+tW5tv6Yo+lzYILv+j0BkM8S9C6RqM5oiFF8rrpCvjWql7p/A4rn4zTOfPHzXzyROAoqNxD9G+pNpZuGk+JbJpNgiYEbuUkUaMhuMaIdlTCH57OMSkEQPWwnwWcwvAtudEgBX5i0xeg0xZwKGBAk+DOUyefuavP7vJcEHYtZu7V22OZOcdnZKlScd7MBMs5WWP581TtdqBPO79ytba51EnqlnysidFzbad8xXd69WQeivjj9hz/4eIEhzvSqsOUldoRVTUHtVmFLfO88aoU3wA31O1UbNDxbQFEp8hPAylzf04K1nFO1KLBOqalsO8dNHrx3NqVhG0IwgyAVkYXRKomkNfdaR4ZSaSj43svfLWy9O2PYqDllwedZ8NaKtt/L5/czeyt/Agh5y/fW9Rg5dhWsICqVtPwmCNLo9/iaFwCXx3MB70Kr7W7aGiCVkzw5+HQ0y+tw9Pr+jj8BnopTRaWSTeXt+JQDFWEawIzuqFRcpzRCjiuvz2edZuDWynTIBqnj+kmwKN9ltGcxsH2+m+ujfjquPlyjLUGkyTR+Tf8GQUnjdsAaBCXIHeOcaudVHV1TJxjVcXoVmS0H46RqhA4Pn53e9c7L06//xvumd77r5mjiyT4yNiAcVQp076C6fFck9kKdvXcaCNJQMV97z6ThcW3g373ang99svg4I1zwmZ4389JIeLyJqW0+cy25JsGhNS1JF0FKRupMRclDXOPaqf8X3b3wuXLj8+VTQZUg2XX0/rzWs/dagUSCFvnGMejFCyCgkRGl5Gd5MVNFeX9UUDdn3f5Zy5d0246EHRW9u0zEcWSmgGtdO20h43btlaMEd64ba2dk1SCA4E2AJU147Q416LMGQWu7JQ8xx9RJ0nYNVHktiPOa5CPT3Rl4SBDHBgHnlTqg+ajrUlN3+nwzMrm7bVu3tbxbd6Uu5PvphAGQdbR9v2nY2mKvzvYcNUF6C27lFAzkDZMxHDTvYUhhJgVNYTd8ZQfHXESVK4adwQiCjBgJgswXc70hRe6Tu8HSgKeganw8/8TXCkkiUoiEMJqr5zOUK9eukaZMP7yeYbjnQ0SrhubyOIes0nR1pteZAkgjrFdA6LDSVlMVXu7tF/J9uFv54Kem56sA+uMff2Z68cU6/LR80MEMoHfOPZkLbjmIlb4kgzHYJj8LHb2JaE99zMGrfMb/EQlJg9cMS7SAmi3auF8ctSzdn6fB1aws7wAAHZdJREFU0bpw2nSYRslibgVHYdZAJxOnAtVIpvHxnoIgDoxtdnYLs1GOVrLtafC3uzQ6stb8hJe2eLoJvlTEFsitFd0aLMsP67mkQDlfhXrQL7b2rz1uAbRRzAQNzTkNghI4JK3WMift0hCtQb7PcKzKlPNaDHBHzgQjPus0IKhSOw0wa2xTJ6gDEsjxuZECx6aRXYPADlp2isLtr/xNJEgQJBAy6tJjYwvB9lb4Hkv/S7oN/qjOzxcvFw2Oq7j25Np0rmTk/Gi2+EJFgM5Of/3X/ur0nvc+NYwM6W3SYTREvfegjsKpqNGlqgm6UMBIw6TcGZ3TqVwbMMbUemg+emV4xf0jr8jjGlL50E0fyEM7iKQFujZCwCtQWkDl7DAVYX0v5UGD67NTj6ZcrOeZvMScNKoCLB1YeUT54HveC4CQOpVxGQHjb9Pha50mCBBwStMcA983tZIRFOfuFu12tJqOXicNEiho6Hu8FFRXSnQuwmVOGFxtFvfBkcbJzoCAToYgyHodgZpAK2V9SMMc+U0ZFAzaK0h9Ca1SLqSh6aYEZ8pgrq3PE1TJx66B8is+kC4LQF8i86Rb00lOPTM2CI2jSzq1mXaFv3k/i9Xlm5b9blGQdXVGvFxfrtOmK1vLM0YkofXC0194+kRvDBDE4ohoVWbrCEAq6t591IjMIjS9B4VAJSqRFFiQtMZNIZcZMzzMZ4Y/IWLeByKtDdVQcHNok7nIOAp5PsuIF5/xN/dnLnzPUL5Cwn14z+JH+gOxeQpvDiR4/XqdMXS+QpJVCH0yTjwvRF/3eVg7x/arI/TRMYejXi3gc2/62p98f/qzP3txuvnYW0czRDpMc9YY/uk4gLWU8WjMVj8DIJWeHN1NCb9TqMzrAkEn1CXVVl8VksLTrzv1xXvMAbqRAmMONilUySVNLIzme7xPtK8jfou3qVAmc7l2Cg/PMae9NkB8bwSdKu03xjB3fm4BXKJBzbQLCIJGQKZhWCpqxs44letpIMgISyrR5N/8PBW+wsq9UwEp0C2IZEeW8+702LmniiI9Pg2b8kEFfR9gutRxJZ1UUAkqUgG51oKIBE0qNeeXc3aeylIqPe+VgC6VW343v59G1fk4boGVIEhFr5y+fv5N2/R2h8ItEITmyu879uanBQRtOwXL7rCUk0dnamdX+S0P9y+WG3KdY+UrNcadXqwNCvemj3zkL09/+7c+NL366q1xcGrXBVUKq6JFRIJ26S1UEeCMdEhnFbuf5XpYy4I8X7t2feNAqvity+A77jSSFjqIzLUjEEs6Uh5Pg29xsXKakQKug/ZZCC2/Z/ROcMV7PGN9DwHpkqpofWOUw3s5r0zP+J70gn4Z2THCI49IX9cRI6eDnJEoDXOut3pQWsJLpCN1FHyuz+DZKdPqgaZBRe/rHzaT73Mtxc7Mzei4tsm5sQbyg0CRdFPKvDKtPLlGyrH8rhwCsrRdzNXMiCfO+0xBatuTjpZ4koPrIajSViSo8HnqWG2q41EvbnTbkMeu22V88lACYOiPbTPSpH6Uf3ktqEw9xn3BDuwsttjeMStniRF0EhxH8wYZlN6dPmqCZDTDenoGMovKTAKqiFuwukBVRlwzcQKhVFimZEYqf/6RyWRgXjMW7pE71wRV/l4bAZVrolw95gw1u3AQkrnzms/tE6HSTuOl1zIWtXqEnNS5XoAgUOmVy7ujbxAK8ui4IjzklAt0HNUOrvsPqkj0aHd64cX96Zmnv1OHLt6dnnjiZ+rcoj6E87hqhzhr7Gyl184VkOL1fjHQoAWnwRMJImpSO9DGAaoFHo6rRuikjt7gxHoXf1ESbZxHam5meoCMSoP3BTatYKKPSin7jv5Qs9ARI/61oXn9KeauPc/RQKk8ZMA0wrHiJBn6vnOTu35GH47HD4zeimyu6RltB+a6ozJApCjWIMFnaRRO41+VjZ5BekKpVE8zuCrTwftDkJe+Ewqrwp45f/lbUCAIUs7S03J8hoMTpK5pKfhJOcpr1sAqQYcyuRnToHmnVJ1LyqM8kLKcz/VzDRJj00g6h6RproPOho6VToiKlVPk7XKuEpZmPYbXp8MW3l4Kpn0mIOjcxTIGVZu3e/bx6WHx+sWxCeGF4rcX6/iMt06/9/u/Mt2+/eoIm5+r9NfF6iy9c7483aoFPE/9X0V5NRap4DV8AofUUct69aaGXH8dPgFEFnaaGoEn+MEIM2f1tQZKmWPupgP4DF603Qlj5Xu8l5H1dPg0fIIE5sLfeQ8jGcoE48r1Zj7SQFuQTRGNTuig6r0LQLRNazCSwDyNrLxuSol0jHynnC68vTRLZK4JvqSlRjjlrwFMN5c10sx33UmlTnEMCeC0OcqJzraZlASy2qzTZFF5ZS0EQYzZHW1GwNZyKq/p5PBcI2/ynmvWTvOlLacj9Yr3WOsdXjtmQaEFzspI81Y7+Lk+0kU6CJ5er8OwV+0ALKDWkTR40gGQVgL85h0yL7Oz/elqlrhGnznRRGBjAnNF/BDqUkpZGOXADcWtPUEny1AFNm5zSwMxGHA2LCLhJnhvDZVBVSAS3UXJMcuIGHzRML9HJGF0LG5P36Z6ghwVhAxNEayRIsHR2eoTcm6nQA4tBAq0nC/luFt9g2jCRiPFvdo9sl8toa9cfeN0uf69/Mrx9PQz35m++id/VkDr7HT92hPTgzp/qBee0+DZcs1J9BiiqtsZkbL5rKyKFuEJnxzPrwsEHVXvobPow3Gk2NJxeaFlKy1BEHMWOfO+YVLmnGszjvcIENT3Xk6JTqPr3/me1/Ncldyax5pdR6XFzLkYMM90slAYb7KPcmlhXv9GkXekT+EZkjXfuWuZ5kMvRzdszl1bGnr23eajQkgr1o8erIrVwkhppAMgL5G6PA1weN3YEjvouRw7shhuni3oWE45t2eS95W2y/lXFmP7nSW11XRaPIt0MppG86zHHwug/Yt0QCof6bOsR3v8/mhkjBbIeypzgdECgrZTOfaMaplv3ZJRDfLPyHGnV5CHOstr1gcNipZUmDIwIg0jRbZsDBBAkQ7bqaMx7t85ma5efEMVR1dKfBxH8UoZk2en97/vzdPv/d1fKkNXx2WUU0PqeZQK7Fb6unZ8ni0ZpCZIkAgdVPLIE89WibuGi+7qmjb7pCRgN/3A/Zw/tMhIvY1Gd2ocA8DPvbxaxntrOWuTAAlZyhoKQY3XpAwrBzqG0JYaR+azVyd/aygFNA2CFho3UGjHShArqGV83B9gyX0d68HssNFCRN2RbU7U7zwroxRb4Lp078ZGFH3Z6Uy0h2us43P9TbmakstyCJ/RY3/9eXTDyI/I4xyVLr6Rr6n2S3mXFzeCEn8wf+c15tEJ9s33oYkyTQZgA7iJytUHOOCMv/mu9a00VzZPSkcxNh0q69RajrZ3jgpeEpgIkpKH+VsdKViW/9UT3Cs3V62dNegPnRJ4Ny7oYnHtVjoX6qn+TaSpdzr7voCIudq0svVe8yP3srYXvTDs0yc/+an6vJk3vWGVuEpQQZdhFXAEKxnS9RXZc28FmcnyfYGNvW2cRCpc6l6YZisRDVsbqc31c0pCooumG9i0cujmjlX0OId+VTqCoOMCK1xP7lJit/K4MJjLSIi5eJ6lYqMY+tKlayP19ai229LM8ELF0+kdc1Q9fh7sFbjaOzfdeOwvVVrsDdMXnv7m9LH/+emK4Jybnnzjm2tnRoWH5oNRzXG2IMzFwDMQHEdzkB4ABIGeUfgjHVa0r8LrRrRLD5cOM3bR2f5+KfrhbbaxNrLGHHerx4iM1syj0uooEJ8djwNNFwOdgGPttbjmKENoLuDq9VrOHZMpEwRt7jtHhLaP+5jXv+aZPDrYdj4YEwVxgmKq6AzsMtZy9nZJKw7gCl04uoQjUaAtACgKrhWgnteiqRibh9QqRHzKPQ9nkNYyNBeL8px5vkTc2Fl0vqIIesgbw10RvDNz2nPpjTMXfI82BTRz2x9jIToIaO92CR0OPh41Mku9gCBkoW8Lf/7bKNRN9KppuzbShu0TiKkgE3gYJUhlKkBEHjUMOhc6IO2dkZQHwfd8um4N/bA0Ve2ohk0XaUFRfbaqDpH3AEGdUl8cgJwfz1j6xCwGWn1R2zLKsJ9Ud+fDiuLeHMqXvjvnztyb7r72o+m973nj9M//z98tPqLZ6d0aXzkdZRN3CgzAOA/rvMCLlZJ1XVXmvs5Icq5N8r/pAOmY4EFdyfzw8IlqcB3KnTD+OEanaMc9GtM2SIQ+1vuhY5uXZ/Q7DLpdwBuEKuuLkeqUV28hrmjRURtiI1BuYLlQOhIZc74tP+2kttPQIGwNgki375Veun3ntdo1y1g7GmAqB3lhPqxdb4LpI34YnzRum9MF5Rq38xfglR57H8dzttKYD8Z9Kapnt+0ukbyR1mua8JmgAFvR5RNLryF4steu9YGAZYylvi+4MtrFNcPxnscs8Du32hwwaF33hA6uc+o2Zc2IIJ8Z/RrRsTH6ar1yt3i1dvhxv16fjZczAILO227pY1JvvL5frVug5+XaiAO/CDi4L2PnGjMvzk87oew3COrDybne99MREkh7X9fQ53GtkXL1P9H1TieWrM/dxrORbjoWrAnR0LblDejSefUsP8ex4ZPNtV2Oc+Zzn396nCIvQOml3g4niQr1YkSB7aVTHN1REpULn1vdbcdHJmyfAZ/RREDYuspeQl6rBooU8B7WdqrePUBPnPaquMaIBkDlcITz2sCkkvaEYJ7Zz126lXKPbqh4eXgjCIx5SY0cPCpgakG2iHjx/KlnoYEbevrRSTW9Os/xFoVi6UF7/mrVEjwsEISQPz796Mf3py995U+nH794q4oxq3ao5rf3AAS/ABSVCQvb4LGPvVAJNI080LSLwy5drgMy67feI2s0DMeolemURgPH7SJYrmM3m+kmwJL9hPgbRZopsjxAtY0c4BElt6TKOjxfBrtSVK2YmzfWfYYWhVZzrGgatG5h7Z5FKIdUzE2DZQu8nuuDUmBn5poadBR98k7mk+g5XJZ78PwBArC3dWOc91HHQ7dRuHc+wFRBaYXUx7nAE3ocGo40eNCdyJLfHXoN8D3vbBIYcGjuAGkRtYCXD6t27MrVS6NrLWtNao9eUoBdox0dSWPM0Ki7kPMarxwQzqG9Gh1l2IiloW7lWyUrT7Syb8XBe+s0lbKwAf1jV0UbOB0GjfcwKbOR0lC0M9FKVoCp7DdwocN68xCG9kIZMaKo6JULBUaMMo/dWYOmfF68NR+fMRqSztEsnSPun8rW563Hx+udHaKhNZ+q2Tum+/ocH7+4U8fhXKj09sUH0//3Lz86/dV3Pzk9/9z3ujFqOTrVXXbsyuS/87UGOSefIw3aGVkKRdWRAgZkzpTG4IkZeFgLJBDmGlMv0BT9eOEi4KD73QxdxQaMGhP6An7iuQ/ulyzvFlgpfofOfK/5FYDK0RvdQ2z5cat413EMT33mOcHMpiaoK0s3UYYEXt0bruosB1/3Ls61MSL1v7e/HDux8M1wV8Y6thFGh9cmk7kAvHmvnWmbpo5rh3y0Aymdka0RER736xYmrbNxhs5WpOiVLRDdNm5Jbw+tMYOidGJomknUBvnXgAvGBzAcLnzrtYP5GA71IWs7gBcgqsYszwpIdRjUPwKgLZCEU1zK7H5F5ay7sYPyo9mhZdxmVC7MEVSeRZZiBArYF3n12qapZ4IJd00L7uRNQUvvSlwaYG7sTt1ffaKuEPTk+H0W901noXUTKd6O5LQOfX0atp2ojkZZVJ5A2Rpimzn6PCP78D/2aujZr/7JNzYgyEUzjG0+1EVyMXjdDNtMty6sk2AuTipnGYl7DCGtRcR4eA/ev0DvlLr//Sr66hAe53B1U8KMPgwhHgBsHdFAyJdO1p3r7VCuXgwo8XIBCOdgFIPnt3B1vZPhXhSkKHTjeZYXSzoGxX14VO32q4kh/UPoB3SlDkS9fWeaXnrpqI7E+Mn0zT/98fTyq1VEV00Q64JhxM6XcB+UkOrddC3EkgJSeciIpoZMVcEEpCcRJhGwxmlEimr8MqKhxy1varQgaDQvCGI9URx4xI7L+bqdsY3aoiT7ANeOlgyQOnf21YvorqCvjzYO8DNqv+fiaGuBZqUjiGig1iCOe4r6AUE7xStDyFBeIIXRuLNuyvlsAYKG10ZPn0EtUMXQUKCgLRChEoQOrHenDLd3FyknHQ7vnwXgNAgy1D7WA6M9z3GZU3k8daYcqZXDikAIgg4OSK0aPW3DMdJgxWNMqo9ioRs50SaO/FjWWDnTWAhQVDJGcxeHAxp1AzWdi1Yu/SMQ9XqNYIKizcVBB6/XO03nxOsFQXsPOLzydBBkDUwTuUHT+Dfgax9+il6Qp/PeA/i2uz9+NFTpbAGCzlVNHSCoIGADLdJJZ2tM9e/C2dvTP/4Hf7MaJ75ruvXyDxoAVbPSR/AhqLrYh91hrqm0U7HzGz3jWHz2tmPS3rA8xFrA34IgDaLAYzEk6BoMaEdfRiSxjGLTaOE/HBJAkICXCJI6Br1prZ8ePNfp5TP+sTuneE4nQB06jOistxPoQfKef9eVDdoM8NHRHvXUWP9ShdQ+OvctuoyjexrodAq0+/VIy0wNS/exsWQolKXnTztvOCGktXBEOoreTHFSUZQ7G5AqDWw/0DLRxlYdKB+1Z8L4m//ktSHvjHveMMHaHpcecZcy9gSajv45JcN7+32slHPVmTcSowxmhGXwO7qz7M/BfOxEy3qPg+d1vUxlQupZQz/O2YHFYesIIpNwZ/RC794tbfbDNTdqpk6CNusD0iGr+oT7wbf8wNOmoZRH1pZr8/peY3RPp+86StiRKdPBS3S5dZ9BF64RuIszjKTx2tIYvtOR9DmK/JWvfr2yCB2FSQQ6mHx+QBuGJRy3IOKOCDgomdyJidIWI9/1Hz6P+xDOQ2gNRQ4FixdeE7pb4d/uBErEpY2gRr4Venk2VXhsZMDncg+8EP65xVY0KVH60LkOfXoarZ5IC2X/W2pClp4EMiahfOwtHaHpIItnxljPV9foixdvTq9UDdBnP/ut6evf/NH03PO366T4m9Olq9enPbZX1snyI3yJHZ6VtUZGr5b5ZpTLCBHvtaFjB1kx/6y40ghiSK3HMUKhcdwYteGhNl0FQXxmJMhzxWTajQIY9GkDw/VNj4788NNRj1aGDeCalmksZPajMuJGqdq4zwpq/sWYBUGtnHsnBt8HBF2oNeRnpL4IQZd2GGnWoqu8MtYTm8WYZjAEFAIEjY14s+sokIEmKFMNkkWQY25zGqkVUfH/XHPls4ayxDzP6zoUC6Bw5ilpAN0AQQDog1H7gucOqKEXVKctpdk4c654jNTHqB3DWwIMwX/l/Sunrn+ClTQ6yqnrJO+vQdBCh8Ubd+6ugd6dBigBh/zCb9PQ8vRibFFeZQQKBKGsjQSBwTIS1FHNcUeovzFig9WIxLGus/5KztEwbeo0ZnC3PTc8QSIIRcdyTgYfoGMeVQPXw9vVM+il6Xera/Sv/fX3V3fol0uuubYiHMgWz6zfgKA0YNy/9U9HrjksVcPT0Z+lhqpT9m0I5EEUuQpbHey66vHyDCLYRFGIBLX8jEqUQSNB0XBCyknbZbPGAAYtj/Jzd9/ePpqijTC8H/VMJUz2I2oD0pFDwL7GPYFoq4HFacmDbzc6tni5fZbtswubjzrCLh3siC9te709XqZ/88O91iCo58fmEvQl8kKEtwwgnbrr+k6bLSCk12EBz12z2q+9rgFcy8bevMV/Y9O0lXMd4BjznMLUiWe82CWi0dBA/tGOcZ3HRZlhkb7Sr9ur1VrOfbNazpuWgiDAFiUPQ77ncgg+X+wx+oaISG9FV6YtmXB329BVc3pUXu0zPzuV6ryUvw34rXkaUIF3LVTe2J/5uwnwG1ts2wvteBaht47rrBDfp42F/ZKW7E9v5uFH/CI924kHIxQQ+vwXntmsuIjPBVD4EgUnCNFYCAq2mbRva2GUDOQ1DowJdvirC8uG4A8Pr4zxfHL9COWOA9OW7citTLtbcjKPykcQ5KJBWKM9jKVRLqHs7tXis/2+gsx4WsiWDpwbJFpK/M7t+6Mh4tmq77hSaTx2kDysmp9790+m733v5ekTn/hqGblKCU3Vi6TA0Rl2u5Xw7R1WVKgAJNts10Zns3Jj8VoZtPHpojdD3Yz9sO6BMKWQDsYcwt7pHPuRJJ3G2g6Q1YAC4GNnaRSsRXSO5fVAoY1GFi47Bj31ReGPZNWWx+X6JQgagKymknzURrS3yfNjsexQJKWABEHnyWcHCMJA9dzn9CU0ApwBcFrPboEgebznu/RO4pXbMeVZvTVAECDUVKHKeIy0m0jNCrj4dBZsr2WOgCBSXKR0BUFHVbuA0eh5d3EgeplI0AKCOp6F518c0iOevVHlzPf0rlW00qTXqv+pxASXGzA7A75Uak2PJX2uQvP5yYfyjGPQmVqAE3U97W0fHHJyN3Npx4pIKTUN42iS2cj3QcFED3tnCXoCvZDPll81GuoVgWKvyXxgaaWuATbHteNyYE/uicNVnaQPHrwyHe29MP3ar7xn+t3f+ZUCshWVrnq/w6M6VqMMyiGApmRMECTwlHel6brzvLLe/NY6DProoLi7hzEayeMzIwhLcWvVstS5hNQjNjP3JgNo1HUV7WFj/C9f6f5l0JX1FkRAW2tkrDdpnd5rgC4c6YRiXo/nUBdBR6Id1pDwHSOELeuROt1Ep5ZdQwNYlM7sKFNHMOSlAQ5nENT0ajolbRuY9PeMjjHOISvzUUwN7luHcj9og3wdVrR16PmSPZuVpmy3XOj4d2O9tIGDl1q8xw5e+XsjN4CqGQRCL0GQbWQYFwabKP7Va93Mz6gLc+FzI0GdldgOUHSxP4MqeznbTgveR0uS0kuM6dKlKjBXR9d1RoIX0MfuwD5slOfoNLOmRsEZpz/q8+ZHmsVud7v3OmnnuvBa/mo7tugPPstSDl4T+ekymQ6woAd15gbfzfRi7XTgpC2fZ59DnS71n2MaJTalu0dE7lOf/tzmFHkmaW3MCOPNHkqiUJlOEAGQSC9Y4ZcQa+Xsvfi8FVQvhPcY0QOiKQCi+fkj9DkznUi4n4N330W4TC49LkGQQtrpsYX4XeeDoqGmqAvC+HH+7YV3YWXnahtViijHYpYyvnd3r8BN5+bJr7Jj7O7do+nZZ1+Zvvj0t6ef/rRylrtvKM/h2rRf9Q+HGM3yPs9UGL4ObZselVD6Iw2MqvRCebBne3AqUb4zlALeXTGDiy1QBATZjVUQlGnLYdiGQWhwksCHdJhhcw2jz/P5puSa5ovXOAyMNRu1xg3Eukhb4VtCvF0T0kq8xzK8wzlsbtTH0C7XdNFcA2IiKOdLGPkRBJEOGzVmNf81CDrLGtaaj/0XPGt4aR2u3RjG+rtroRaPHYNg6DRTRNB+HvqYw4bXud/s5bcXuoAgj4MY/FMtDo6qFoZoUtd9IdRlECu60ErJ3lXd/6ZTYfNOp+GwYhwWb2fDSIxmGNmmK8+St3i9hJ9Z+/bs+XGtVXZ+X/poqI1oqMA0Avk91zo/S0XUeoD6sa5X2T+ggB8asu24dtRV5ItC5cGzc0pjDYLQCaTOnWOO1+c6rwQVm5RSRXU6hV0eMQFVdFLps91zxc8VCQIEvf/n3zL9/Y/+RnV4rwLMetTe3t3aFd+RoIclu6bDeE4aQ+lvTZS8kb/hmZG6rR93sujt6mFrjDBu6UmPBqcFgDig2XQz7PiwdBJGpA1LpbN2L0/Xqn8ZrABdlx10GIsuoM4oP9fBDxT0yxcAlXVn6qEH6j+75Ce9N6Bs5j/TYYLf5lPq9OiJ1vwpiGrAvYCgpkcDRte5wUY7Oe4oHPqvLvFML21BH0uypMOQL4qkh/2gTW3xj5EIdcCI5s9brHmOc3f8wwbNQMNebq4/RmmAubkecxjv+kerAiOEPG8c8Fm6i1Rl13iRmViKxNGbSyS/QYBNFxMEMWlkxMNUn3jiiZKptlujqJwCfmwOazV31l6AQaeaADrQdACCoil8xvj4251ngt9F/y91WfK6zhL81PZ1Acl5TUaeeZ/X2uZ+XbW0VSZD+ssdfYJB02uMkUyO45R/GGeW1iQI0m40H3VbGOj8vwH4oJakTVxShAAAAABJRU5ErkJggg=="/>
        <xdr:cNvSpPr>
          <a:spLocks noChangeAspect="1" noChangeArrowheads="1"/>
        </xdr:cNvSpPr>
      </xdr:nvSpPr>
      <xdr:spPr bwMode="auto">
        <a:xfrm>
          <a:off x="1219200" y="1809750"/>
          <a:ext cx="304800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40</xdr:row>
      <xdr:rowOff>0</xdr:rowOff>
    </xdr:from>
    <xdr:ext cx="304800" cy="600075"/>
    <xdr:sp macro="" textlink="">
      <xdr:nvSpPr>
        <xdr:cNvPr id="8" name="AutoShape 3" descr="data:image/png;base64,iVBORw0KGgoAAAANSUhEUgAAAkEAAAJ1CAYAAADe7yQWAAAgAElEQVR4Xoy9+ZdtR3XnGTlnvvnpaUICI2a7mO3CDMZMBlzGNp6q3L2q26uqfqo/qntVr169alW57GoXBg8YgxGTQIBBICTAYCwBEpKe3pDv5Tz19xv7fO753qOUq1M8Mu8958SJ2LGH796xY8fCg5/7/MnS0lLzz/HxcVtcXGwrKyv988HBQTs8PGy+vry83Pb399vOzk5bW1vr/w72jtrZ1Qu686gdLtxqy+vLbfdgsV27ttj++58+3H7844N27tzL2uLSWltcPmlt8agdn+y3o6OTdnK4rL8X2tKynj7R98O7/a6FhYX+2f/83qMjta9++Mefuaf3+eRkdm+24TH4Pj97Mtzj3/7hc29/UR1oC/2d/DMN+Ns08P1852dmfVlRXxcX+nXew73c7+f94/b8HbT0b//b2dnV83UdmvsZ32saQ3/e4e9Ng/75cF9tuK/90dkc+g/ez1i5Di1rnjXvC0Uf02B5eUXfLeuvRb3XND9qq6trvX/+x5wca/78t79bX18f/i7aul3/48f99zv9k3Pr8a4urbbjQ/FCO2zHbU83HNc/vf/oeLEdHyy09dWz6uJ+W1s5aSvLtzTmn7U//MMPtre+5YF2/fqzbX9vp8aqZ5ibvb39tru71/nVNDx//rzGsarxHPR7PEb3aWd3u21seHw1v+YZ09Y/7rfngfniGmPrtDg6bgviYeaea8iN2/F9XIevfd3fe978j3e7j35P8j/8mvzo5zv9hvvhL97ntvmOdzEeP+d3+J1Fi5U+/in/edym3d7eXpd537uxsdHf6XtNJ88985vzTJ/5DS/CA26D90/51tf8jzngut+ZckufPcfuh8dhOqe8u09+LmXOn5GBQ8uy5jDpxTW3j/6gHffLNEGOfd3vh9b+3s+Z5v7ez5lO6CLGghxIHYr/TddzbXFhpR0cbrWThd22vCaeaQfi4Q2N7b524/rF9rkHf9i++e0ftL1D6ZxVvXNZunlX87e0Pps7+B89mDoLGUQP9fnW/w6OSr8h24wFfoM/0J3Mg4Xf/H8smvM+0waaFX8XrzFXtAmf+nto679TV9F3t8mcME+pn/0+dKPvY679N7p7bsx6edoD/41s0wdkgc/MV8o5dOBe5pb597v97+zZszNdmPaHLy1f5ivzSdqgGY+Kh5AJjxser+dtOEp3mTbYGrcFL5gPLbemI3qlPykVYT1+oj8WliT//rcshuhYQHbzUDb4SPws87Wq9q9cPt82rz/Vzm5INx7clI3/YfvNj7yl/fqH39H1g8eB7i/bUDrF/fU198PXLavIq6/7GvPjfvsfetRtMBZ0Dm0mPzJWdFzq2+Q9X6evpgdzs/B3n33wBSAII4uxR5G4w/7nQZiwRwca6JEU6oLA09qehHdZ5mxVk3Gh/c0nH2+PPfa8QMIdIohA1aIE2wDo2CBIRDrWdzIga+tSXgMImgogxgkBnQIM92t/ABmpLJOZUuCSCWcTZSAmJAYomSrbabtzzCYQsSgQMgMHg/GBGWC6nDAmHEE2LQqAFAPANP5NOyhXFEuCoOVlg8bqJWPKiU/FkgagFNRSW1ldGvpfTNsBsWhSiqX6trAAKBzAzQCKSokBosqY+/kEYPSLtlMQVwRAj4Vtj473pIxlaBcO24ksw8KC+nSifhwttdXlM23pRFy1LMC6tNkO93/W3vveN7Z3vesX2vb2DQGj0Ti6v50GhQFmY5jR66gA/fp6GbJDGYD1dQGxAXAzN34WZWM+TyOeCtdGYG3Fz48gqrcrYUN2rJgSBNIv//bcGZglvwKa/EwH6QMoow9u1woFpXDmzJmZkk05ScUCz1p2/ZNgL0Fa8pDfCwjnOct9KiW3w/NJw1mHBp6c8i9Ol8eYRsRto7BNZ8YJzabGmvcA6gBiKEXT/ty5czPZgKbIoyZW7F2GBdnCiGXfoKWNETSADzDCjB9FDPj0/ACCeC9GdUEOwJJ4/UTyJsaXo3jUlgX226L4R9Zn/+BsO3Pmpe2x72y2T3/68faTp64LHEm/tu22sKI+GwstFmCcgZOBKGn4pwBnJp8yogZB/7MfwMDcewYQtDEA4TRSpgGABdnjHcx3Gsop6Jjqy+nn5BlAFvKKHofn4TVkLHnJf5u3pyAojbDnEcM85RN4Bt3Gc74PEIxTw/ihJb9xgOAjxgqIAkTTTgJ9631B0dncw7OMGQe6899igUVsQ3dquzMr/S1HuC3qmv+pzeNj2wQBoKOFdnb9XNu5dUtg+7idl6pZXtprN2881e69Z739/u+9o91151ofq2kB7eETjw2H4MVAEDQ8zXakPYNOpjVyzlhGXV/BEv+DjswDbQEu3VfkeeGhL3/lJJkKZikDV54Ug2JAVlRGUTZgJ/s2QvJ4NuTxa0J29d36+v3toS/9uH32wcdFmDs1UQI6uvlIgm0QZKGXH9uN69KyiK3nEkgkU2XfUhgBCHsDwuQzipz2UgGnsKNQHQnq/RiMNwTNCYDYvidB0OKSgMRqeTrcnwwA6JgqgBRIgwwzpPs5jUK43Yx6JQjs7+wKzOBlVIKpMKbGBwAyRtWM+kswZoahK9R50DMaaX9f3u6JDL/7XZ5wRdESAEFHMxoKESUBrZYNdmQIDo8KBB0KJJ8ILC9oThYXFC0Q37RjgUOB7BWBo+XFTXkoz7aXv/xC+/CHf1kCeSAFZq+jolL1nrEvHdyqLQTDfVzVfLlPXemI71ZXx0gjHgS0YN4xKMzFTJn4Xf29BYJQZKYJigEZInLCPabPoqKIBwcFaJgbQBN9gK+hLR5uPV/Rq6kR4Zq/N5DBsFvh+288SyIZKNwcr9v1PxSO30UUBCMHf8H/+V7mP71DgAEy6rHQf/ifaJPnkigL7ef8QJ902NLz93XaTwPkdmeGR+M7EIhHUY6OSSlT3zuN4uDJum17lQY5ABC/3zTOcVpPAtLgm4wErQtEOxrVdYAMjWJT6pOUeOeJy21PQOjBz363ff7z35X+FHhXZHT3cFsOpwCcjNTSQkWFmTvGQJ/8eWpMZjq+NO9Mv6euhWb57Jwu7s7GSVsfIjXoptS/6IQE51MwwPxPeTifQbYyWsKYU8cBAgDqngdWNVK/oaMTBKHbk4fdh93d3bnIKfQA/EPvBADYiCl/T/kweRjdj64ByLsNHGQ/Dwgq8KCojGwAcw0P0JbvRWaZly6PXYerLUUh+98CQY49nkiZ6f91TbpRIMjA/NL5i21ny87n7Xbn5VUFPm7o+6327l95Y3vH21/Vbt96uvMeoAI9xZz5vehD/+35IGKIzoPm6ApkF1nlOroTGfP3AD34IEEQgMn3o4cT4Pp5y/PCNx/5Vq1jTH4gNo27A6AoIkEGQU3h2aPDvba0fti297bbre39dv7CyxUFutn+x599USS9JK9eoTjTtIucvT9PhECQ0OmxGnE0hQnGQENECJHMDtHdp8PBm0ywQD9hoPQ6EAAU68baRjdioPzphFgIpswF0jQIWpI3j0BOAQiTPIKIccltJLcNYaFXlAbPJRPQ7wSpBkFHim4AgmgTQUJAE4TAYNAQI8y99Z4XRnQYo2k1ggR7Bl46rXHRBu8wTW0kUBhTOilmVMtJAsaHigY5EnQswLOkNhfEH0v6d6CQ/7I8lGWBoJWlLd1/XUrhdvvoR9/b7rvvokKzN9SfiigUQCtF4R+DIEcCHCHqhk/LfaXsBqNhz0fPZn95FlqiWC28hK1nAEXv27whYDYsucKjGNXkU9PB/+aXdy16BaD8D4CTXhU8gXJBOTKnNsRpqJOHPAaMU4IKxpLvHJfoah4TENAflrGQlQR+CaCgXSnqas/XT1smxHhgBP0ZY8dc5JjTmI08XOAjPV/asPziTdOPGWBX5GlXS6emoefM78ZoYoQzyuR7TAPzlK9vbW11JQqodn/dD+jj/lnh05eUw86vYtNV8eiKgLj5YO9gd1g2UJtrF9rSypX2zUeeaF/60mPtu9/7WTt74U4x9Zr0rFIS9N6DfUUyV9fnIlkpg9AfXZd6qPOGHSjpMHTLVMf4/gSeUxDUl4P1EPo1+YZ7AWGpX+EP92sa6cQOpP2BJ9JRpQ2ihdyf/GZ+8Pycpp+hBUuWaZDpOzKTkaDkP7+TpdukYRpx+pwOIvPB73SuAOgAG/PmaeCgeMkzWEtPU9uTso/h93cAKkfLD2V3rCOxyz0K1DMjnBKhdA3Z5wW9Z00qfqHtCABdU3Ros73pja9q73rnG3tkfuFkZyZfqYfos79LpzB5hD6mvUJGmU/SLZhvz5dleooTAEjILfPr59A7/o655L6u37/96HdO+CIVP8xP46kMyEU43FcDR1rSkDFePXvSbu9stW2Fgi5dfqA984zygv7fz7Wf/ESGa0FLCk7+kee7IMMjyfMCUE+IcDjOIIj34HnCVORl+DpEQ/l1gnnOWA8alH6idYiaSjqR89rK2hwI4j4ma3t7e2ZIoAH0Mgg6FAihX9AvlQ0MTh9f2NdaUhqjM7U0h+LH001GQXjEkTMQlIrFf6MMO1Ac8qkQBoxLKahC8bkWW32s5THeNSqxcdlssUdsKqeK96FMYGK8Mj67bxi+Jb+nS53A8YJyEwSA7JPYA5G4qlVFEBVoUi97OHZ1WQInILS/d1WRoLe3X3zrq8Tgz+lfGR4UqEElANI5TX7f2pqXcrR8I8VtehswLa8sypBtzimZFKI08jPlIYWDJ+J4JiAoFQxz5fd2T6NHoMZ8klFhVzQoAQfRDN7n3wmAAEoI9ubm5mwJif5iyHEG0jOE/swT8pGOQsoHhhuAAA8xxulyB7IAvwDSfH/KNnzl74gG4MXxLmSecaSi5z3wN/MNvZAzQOBUufa2HK4XLxjMsCxCvgLy5HbhYfpqMOs+3b59u1/zZ4Md3wuYpM8J8hIsdx3hvAy9f+OMI2576seOwM+ZduWOB6QnLzatQkiHfrr99Olr7frmfjtz7pKiQCdte0dgTM7b9u2tdkZReZyMGbiL6E/qzNQL3XAOIOg0I4regh/RizM9M+TEda9j0Lu8H13CfKUTxPM8k8AUvenn4BUMaxry1IU2iPBy6jmASF+xGHJUpiAUgJa8kU7D6EyV7WH+UlcS6ebeNL5+xv2b6bvJakOCQOSa79KoJ13QT0Vbg0gFIbykNczD1A6kvDvqs6x8SLftKJBBNDa0QhROTbB9thMkm6B/u9u32tqqcn83Ttr1a//U7ryy2j762x9oD/zcXe3pp/6hXb5Yjl0Cfebbvy1PyAKgPPtouYEvoZM/pxOCLsEmEiH2OzPninaTPxLE+zrX4Hnb94VHv/PYSSqn9LqmnTVDulEAwsGelsG0rOUg2vrZxba7v6tlDYXgN+4WgS+1v/rrh7sns7Cg5FavXYu4x4Kg3e7JtBkEGUQkOsRApFJGuSeAoG+LQ2LcDBiklA3COUXJqSBPtC7qCT+N0VJ43QdCizNDqSEAgiAwv3kHwpveSCodDHIaFf9t5WMBsoJFAWEMYQpByB4FQqHMC8g44Y72YCRQGCUcBjEeu0Ho6P139eh5GoRrpK0BUy3BlHJaaTuK/PXIXkQPUBgw/9Qg4TnL/iv5WSCyL4HJo1E49kD8YDzTw7FeClPi5+H+TltX/tLqyr4+b8uzeL698Q2vaB/84FtlBLZkLK53Q4YysHDnEqOB0IqWHfzd4YH51+vBTu5faZt6lvG4nwgN88FYUPCWFQtOTwTUuFcFrHqO2+DVorRRDOTVdI8jwHp5fMt9OQwQBOsCAogaoaRZjoY38LDMI4Atoh5uiwRq2k9DRluABgAHCok5Z17hvQTXABDkC74GDHjMplVGSlCEAK0EQQA794kICropgXs6Nihf/yZpm+U9PPX0+tArva+aj33xn4EaSydejsslGhJX+Y559f1+zuPwM/5+qkd9D7rLdM1lRECQl1NPFvc7D29vH7QrV+5rd975unb12eP2ncd+3D7xF59tK+sCOpLTZQH5fYnLwaH4buWsQNimopsViU4FP+Un5iV5us+vZfxFIgnMO8Ah39H/7svxXk4pBcQ7iq/nk/tTN6cMJEiCL+g7uhfAgd7iPhw37JHbArAlsAekM+9JJ+hB25UDWZsVuq4YEtvtqBQwK0fLcotjkbxVOrU2vAAiDZQTnCaYQ9Z83e9y/6v9iljTXtqLlDUDF2Qw9UuO1e+bOrjouQNFNq0Xy4g4Il9j9GajTl8HLJSicLB/o22sHUgmd6R3X95+9d2/2M6sN4Hw67peyf8JRD0WdJOjpvQZnkp+sexAB+iWNhOgypjSuSYYMzqVFelJXTaN9KEDoenenkD0Y49/94RQMsyKNwND+iVWSn5pIt6DPYVjV5yYKS99w16Vdr1IWA8OHQK+uz388D9oLftREVVoXGDp6LgI3aM3toDd2FckJX/oh98FkV4gwMOum+Vh90EyCoAG5qJtmDEBz9FgFGFa35vIFS/QtEhl3o2lFUgfTf0g4LTv79ILmQK16p/XfGu3Dkzvvz15JKEj+BmN68LfhXUEQgmCkgYszyQN+9+K4hgQFJOOeS0WeitIL7X1HQj9pyJAvlYG0X8vt71dK4b5nXU5f363+43SQHl1oVH7h4ri9PzUno8tON2TlD0wL5ZpCUr8tXP7loRQRm5FuRLHt9Rfe8AnWhJ7R3v1q870XWK37Db3nVYFIMsrFCDvYMfRmEUJpp9v/XP/TkJ+pFBT7rJKQ4VhS+VkGhuc+reX1y5qzTyXkjDuqWBzGQg+LTpUUjtzhcLC0Poedl34faYlbbkPXMvdUW6LED0gKHkBheVn3QbgHj53/1IJTZU6SoQ28b47hwxheRQ6tMxlRJQ1soJi9LNcwwgkH9GvjDJgAJEbQKPHxZyhnPN5jIB3h1kfMX8ZrcP4+x3wbILJHGv3rHUfS+fkPLDEDT2netWu94qU9sHRdru9dV3zuaidjPeIa1/SHv3WM+2hhx5tTzz5XLtyz2VlCsmRca7eokG39OviWQE4gbAhMTbBBbyXYBH9xH2AICdGJ//ldT8zjfTB34Agm88EHfAwuneql6c0RNdm1AUjlpEb3pHRmDSagKCMNqQ+xBCnru7R4MGAzxzLWL71/CWIzXfXnFbyfgJEnAXoyBhSBrMvycP0nT7Bs1MQmXPt8SRfIUf5LDKDLaLvWgKquXdEv6emGGBXUvGyVjmWFX1fXtL4pHP3955rb3rTzykX6E3trEy+tKyA0Gq7vXlrLm8V/mAnuR201GupW9wfIl7Y5ikQ4jrzBuDx9+wcRCfyHfLI/OUcQ5fuqGl3dae5l8PYwgYBE1F7EHhrCYLcKa8prijCsyTDs7ImIlogte351m1vDbyvPfb4U+3jH/+ChPascj60hi0P5sgGV4Rf0q4eR3EqH2fcpppE8oBzTTe9BAa+OoTTkhEThLjvqbhhUpS2YhjdWCKsyaBuB+OAcXEf3K9OI43XwO/FABATBxPTNuPwb4NAgAgCkcsDvA8QhnIBBGVibQp4grrZ8s0g4L6vC7eY39GcUgCl7MtgVcL0cV9uM8gpkFQ0IondIVjN+7KRfNGPH7w4fgOgExh0Gipy2EGQeMERJqO6DpAVX1yUsl9eFPBeXm83r19TONbAWt7S3k1d2283bz7T/uD33qldYi9tN248O0QcFKFSfkUJ4PYMYK5r6cAKz9vmHYH0Z9N8TxGms2drezXzjEIxLUjiI6GYZSbAxbqAlPmHCADKCeOPsU3v1XQar7d2xx2XZ6Ff5gUZmM1TJOSj2IkGIfi+NxOf/W7fg+LGoLG7yTRylMbv8nd4lGm4kZv0rtKwuM3MiUCm8AT9m/5B3wRBXdlS7mHIqyIq5/vcR5aZuBdHAF3FEhrjxAMF3AGGiC6xfOEozo6A4Nlz52fgi+iTx8icZiSPufNv98N0Y7ncvx2N9HtdkgG95bYw4KeBoK6rtCvMO2fbsazLyfl29bnV9vCXn2wPf/U77cLFu9qlO8+2m9tXlb+kHbhavt/b02YMAaFjbTRZ0+7O1IvQAeMNuEBHoRs7/STzBkGAvAQfgIIXA0E2oE6MNgjiOQwMcpIAGdnPewEugHt4FKPVbcwQjcEYpiFPgE5b8Be8mCAsbUTRo3S/f+BrDHbO9WlGtNr33I71SZiHbM9OPO/N3/k3upo++HnAIfyatgP9AE2nfIXNw4lCZuCNGahX1/ty3bI3iig3SM6n7bGB9ZJK2qyKL3d3r0lHLYsnf6jt8G9v73nPW9uPn/ye7jlsF87JAVQgBP2AjOE8um3/oEunDgxzmWNLhwN+gHeZYyKs6O3ciWd6uw1AmOUwATQ0c0K59aXt3sLffOpvT5h4AAKMg/L29SmC7wpS/507c657M94mc9i328l/1w6GpeULYrKL7U/+9NM9GnTPva9R+NZLHwolaofOzt7tnlR8+5Z2OvT6NPO7XDAAHjDMjleX/VoYQEkaHvqKIYCIKIb0dmzEPPE8z4Ql+JgK3syTFCENgk5jMu4hAnKaIJQg1T9+ks7JBBgkhLv3qS9XFZqf/iBYaXxQiDNPcdieO3oKtWRD7SFHg/b3q44Dy2OODo2Ax9nutZw25Y8XdGj4gr52Zaxl1CXVp+gRRLsh3TMzLyiPR+BanwRm9uRxKLlRCfTbW9faubMrfWv83u7t9r73vrp94P2v0D03OnDz8pZJYfDmftvQmbZO3va2+9rOL6EUD/odjgQ56gz/J8Bk+yRbO6EnxrcbNy8jeofbkHMAz6JATW8bRhtShBPjUsqhvMlUAqkoerTJO5iGWlUAFSJR3MscEx2iPTytjCylg+C/PT7Ad0Y6MWjwbyp2HBA/h8FDbqAhMkoUCHnK9yHXBhDkdqBQZzw6JFX7e8Baeu0oxDSCzAd9oEYKTg0AcsE5Wxu1hd39y3kEhBnQZGQrd5L5OaJpU7rSf2TYbZM0zbv2tWy75PC91OfhsZypkwtaXl5t3/rmc+3vv/6UIpw77cqdL5G5uS2/e6sMddcXZyUb2pWmJeTjIZJ5GohFV6A7oPfMmEjulntS9ljPCh4GCGJAGN/M0NshUmdWhxSJ1JFpL/z9acav9ExF0DD48Bz9RC4B8+gOgKXpzxwnuEsn7MVkq8BzReFHfTZGZbGB9A9ZSl6xLrQMA0Iy4t31mX4AUGlz0CEJyvI6/A3t6EsCScabNATkcF/Si/7k3Bi/ebluY11BCuUIWTf29AtvVNl30r/5bVOfb7Rf/uWfb6959T3Sv0r211LYjnKF7KRaR1u3UQrCfc13mefZ8YnDMpUV5it1DjqrAgUVaADc9NSHYdcc85GOI/Yeeee9fF/8Lr7Tv91dRVMBQcl4iTRPM2YQ0uvBLlO3qnVFC7M9ea8nOhq0tn5BXuId7U//9O/a3/7t3ytZ+pUK37pAoqyOS8CoOJ6TtHa2vBxSBZKSGEykBws4Q1gR6j7JQx7HaQwwBQcJjmAsgyBPPsxu4ueattuYgiD3owvuAIIy3Oj7eR6GmHoA+ZlcFSYIY4sCS+ACTWbt2pNTTgnPQpcEtbSTCh4m9OxZCfifv3Nb5b1V5McgqJRgRX8s9LVERlHE8h7IqZqOFz6ZKhn6uyglbrapdr20WEtsXqYzaFH8X2HYKghpwLe7c6tdOK/6VIe7Yt6t9sbXX2q/89tvEL0rkrWqJTMvze6qCKJBeRke7w7STsQB7NrzMwDqwEgY5MyZKsYGP+TSFfPKOPBiZ/1XA4daYoNvkZUEQSyxkE9G+0WTyrHKeUuvBa82ozkzvh3W+s1rGDXAEXzu57wmn0onZcf3YeBR8in7Hi9GhrmdRl7SELF7rBvrwQjwXfFXFRFkXMg14ADFl3JOpMnvyfYxoihIaD/tn7/3c/Cg30E/DIIcCZoCNICYn/F7iZQzplTyRH/SUUs9g8F2P3C0oGXfnq9I8LqinDc3bysqeb9AzYX25S/9qD3+ned0TUZ0VUnYAkBHC9qdIx7v+ZQnimyeeDnXya0v3MI9NbgJKP03Rtj5jF6CzghQ6hLAMbRNYGeleRoISgOMEUKnuT0ATRoqdBRzCl/4cwIkxkWEiXaTv+EdeJBnpjqxZLb+JRiZOqFT/pp/V5Un4R5AEPTFTszspeTtNDBEmzOAORCcfmGbRr05Op3jeOfBBzme0GHMd8LJdTpE6wBl8+atDoJ6ZNvBjAPpzxPrzV2lGTylaPvr24d//Z3SvYsq3PmUZHtXNl9O5+o5JU4rT3NIjE4+SkeF5XqAdfIYdh/7BA+kM8SSo79zu3ZuiTInboG3096kTcJR8/ttF/a1CtGj+q4YnZNAozAiHaBhd5qQ9bKUyIJzCHq9n0qwcnK0t52uSHjPnL27fe1rP2wf+9gXxGhXJGyX2s6+jJS2gi4p49wgqKkwU0+S1g8Mj5EF5b4YCOoocajnkUSH6dzO1HAhcPx2YrQNI5OQIIhQbE4QRqIzpqITJHbDjL5+Wn8xXjlBNU6PvyI5PMt8+N6sqMncQCsDAxfbyx+YCIEERM3GO+Rt9P64QLO36A6eMAYxo0veAQcAymWc6ss8CPJ9uZSanucUCJWydCSB/CMiYo4u9UyD/kVVZHYuj+itNdwzZ7VEJgE0E99x8Xb7X//Nv2wPvPzevrTVd5kpUe/GjefVrqthO9/DIEp8pnZsl03vijR5a6jfX7vn0tgnoLaSSMWVdDRW9O4eRxIxdsw9821+Agi5HZaKal5KiaIUEOLpchLzjVHK5UVCz7lFPBP43R8UQfIxSsZts4SUAInrRFowSIA46EUEwu1kLg/zTTHHmeEdaA2v492lUkvFRbJz8r6v+zNRqgRV/psttPQZ5YlD5d99S7z4fuOMoiqDA0aUx20TwfI4qTKLbGX/MlKYuhMZJkoHbd0eQNAofM95avKmj1U8dnX17vb97z/XvvrwD9vW7ZW2pV1gXv46XlDYXk6j3YS+9NwLzRr8CrwPy9jwKCAEXZp0BWDP+q/29mQIiAAmf8CL6G5VLF4AACAASURBVM8E6l0GhuWwpYF2AEPGTX8yEpIgiPZwGKdAgecz54b+p7zmuFNvohOnACfHU3I7n9OZTmjqdOgx72y74vG4XXvqBMDzLwaCkHt+530AIo9/GhwY7ct4sgL6BjvC8/A+S2TwcL8u/Wf9duPGTS2vnigiJGCt7xa1U3dBBTl3tQv3jOr//c7vvr+98Y2vkP69LVB0tS+FGdjsKpF/dUVhoeEH+gN2rCtMk5SlpF/O0dTGpg2tZavKH0JfsWyPnuJ+QB/0gFf8HLrY/XQ+kFcLeiToKw9/VffP1xlAwZhQ5Bn4HtA0iaTL3imkjlVys4+Q0JY61QraVJKq1tjkZd8pAi+0P/7jz7Snnz7W53sFkpRVvu9iX1UfaEHCbK8fJkOYGJwVUCrA9MK6J9vzWWoNPxk+hXiKvmmjC/MAgngWBehrbhMvMg0EzO1lFy/pwaRTRTBFpFNmKSErxTYVBJ4l/wTaJwizAuzBsEhMRgigGQaij3UIVeJZ9PVfNZCJnHhZFd3pT808x2KwIYKhcbuOhD2Mvsssc6XCSCU6nyqkBVeHVnXcCooYCA//ouKzi7H1vCdDliH8vLGhbZeam6O9f2ofev8D7QMfeJf6IACu6JDzJLa2N3sRxH0BcoO43ge16b6a19xfR4YMYheGiJFHmoABZZFrygiq7+00dDjdVa+HyEd6m4wbRQAwmTcEVegx+ZPreMz5HAaX0DP3wn/uFxETjIvlp/hsrCeS/XT7gCAUFMrY9MgtvoBcwv/QDL4/jX4XLlx4QU5EggX/7T5mPa7kYcAlNALUZ7gcJQngcHsAHt6VAId8H4MgJ0ajz8yfjG2qhJFD9yP5gC2+2WciiPAQhgwZmfW3A5xFpQQcq+bVa9qTT95qf/Inn2pXr+6q1tpL2g156MuqA9RUP8sVffs8dl3tar6lTRyNhzb+zLs9fiJsHgvLltl3q519GQNAEHRJZ8ztTR2Y/mLrkuHYDOwHAAwd5e/dZkY44DE34fvh0xxDjayuZ9tpI+gTxjDfzfvyedqsrpPfWE4gP1MHFpvHdWg32g8nRpeBTtrn8gvjoI3x3dUHgHzaF3gPfuGZlMuilx3EkuuU73wnebwJgqodR4IcNd8REDqrGkByBO1kbnhnmtI89lWd/Ph6e69ygP7l217XQdG+Ulgct7DdN3i6dWtLSdLnk7QDa4z9Qf7c34xoQWvmI20yc+nf7jcOHuPP6CB0z+gtARHs9NTudP7ocZca/8LX//4bvU4QAsBkJCLmO5AUHp/Dac4i35XH4iqTPVvbuRs7t1X9V1726kUxydn253/+5fbVr/xEgv0y2br1tqNwm0FQrwpz4MS+8TwwOgyRvGY5Jdgcmp3kBEFUfk8FAgLBKM7pyMRoxujrRIKmswzTGQSt6QgGmD6VxbywzXsbqWSqcN/4hvRmeI+vwgBpDAyClgcAwjinCgsQlIY2PQvn0uBtj5GgcacbCq3GQ1Xmuo6Q0rf5dsetiin40L33R8r9SKHVPmbXjfLSZK9UWjRxgp63oxYQqzO4DIiq9s9yu3398faql520f/tvf7+95CX3aIfNDbXlulMC7NrZcOvWZs8T6sU4+5bXygkyv/WzcwxiB5DEOFn68OdZxHPYQcI8zLwrFxvruUbzpdqZewzxdCkHWfMSXkWDxpyuVGYoYcsi0Qv3iyUiG1d2iCV/AHLoJzRnHpKfXGcjowbIOmMwoEgFA49gzNKT9zNEitxn6wNKPORYiFKiGMllSt7AEfP45r33WqLFULhddoMBUDKHyuMj2kR+IeNdlpe6pzWnjNRlVMzPpWfp96JY0UFVjHM8syyVvu8h/4goXgIDb30/Mvg/udguXXxZ+8QnHmqf+fTX2sXL94jzxaPS1H0jyczJcYmRkoWKxBgEVRTd/fT7mCvPE/lK2SfGU/LXY6czgMTcwfuMN43ITI8MkaC9IfkVfZDgkbGi06ZAZ/p9AjTayWdO6wdLUdkWf8NPaNfk//quKuDzk3YF/kf2AN/oieIh66LaWMKzKQOjVk/gNQ9Ypn2inaQj8jql7dR2QJ+0ARkFhUcAQf3MT+nTOy7f0Xd57SuAccelM9Kbz2hs19trX3N3++jvvL/d95ILbXPzmb5l3vm/u8rTPH/hYpcb5/NlFAb7ij7yb3guQVCuuEzBZc4lS9cZDEg74+9pKyPDKbc4TAmKeqFj/etO6CPf+vYMBBE6SkWIICAYeE2dOdWAz15y3saJaro4v2VB6HJPWzcPdBTCyYJ3ndzVvvzQj9qf/4+vKVfoisDPeRX8UsLqonbvCDAt6x7vBEovEoXpdxKOnwrkLDoUCHNqQBgHEwIRkhlWvYz3zyyHpYCkZ9Hf1ZdfRgCZEasUPAQqmRnGwTDTp6nAYgCmAt3fPyTnooB4D4KFUUjjglKp37UDzEComLW8EytWKwcqaY9KpXYPjO1VgtlUUb2Y0ks69L+17bdAkEOz9ji9bd5Rm6pE6zvUrR7V8bKjx2wj5WqmLha3c/P77dLGVR2o+tH2i7/4lg6CDnSkgJfM9gW0b9++2fkTQ21acx5aB0I9ClNLK/BfgiASarlmIQYkm07m+0MZUYpd4s3AZ74fI4yHjmEoEFG7SxLAQDu+Y4cFcwrYZckMh4T2cWgAQlMnIJWD38VyXyoWU37qbSXvj5HEKoaWRsfyCtjIshrIdCo/v8dKlOjjVH78eRpJSGODfAMGMUYJ3KEDBj6XBxwJWhry4XiG/vMejCzAC8cEfegxAIKRYWgFP+TyDfPawYrAvOv+nDv7QPvRDzfbf/7PfyHarbe77r23PfnTn7TLV670zSbtpAqHUhFd8Sp95wiqpEa6kz75fYBHQDM6hzlKoOHyHos6tgj+zqR1DArjT13aJXMAQftxAGaCrSm/pv5KIw04TP4CzBHZm9ITBx05Ow1sQHv/nspA0aIKAnbHa/BCux7tum+IQIk+zpPpvNMr83vbeNXE6fmgWkq07kx74raIJqZcTO0Bn+F9PsNn2AeMP/OIDi1HymMba9zBw+hj94WcPegx6ma1JIdxWfPv44tuXr+u6uNL7cKF1fb81SdUr2q1/e7vvKf93MsviyaKrEqvXrxwXtWj19qtTQMf1fJSLpsjKRl9nPKQ35f6Av7z+Nw3ZCOjN9gzfqeTmTSF79Ep2MrUZb6HJTk/ix6w7bZt6Wc3eos8jWVHklH5OyNBZaOsBOsg1Hai5EOX4j5ywUSdGiugcyRgtLZ2b3vqqZP2f/9fn9Yat/I5Ni7pJGTVWVm83SsEL7uatATZP6mg0zClAOOBcp1T5DPMCqMkkWCQ6dqoJ9UywNjdLpERDMGLgQznnOxqTRjPMwEiSiOFm+9gcPfJJ57/c5EgwtEpqDOh94O94sBY2Zn70rCikFBEjMdMsKsS/LUbrBRD352lf4RaRyEdAZCv1RgMVcZllgQ/zGUahqRFgUht4VbZ9V6wcYgEGQT1jKBe88cVTF1u4YyMpbcfV9TuUFVzffL24c4TbWPhKdWu+KX2oQ9/oAOfLe0cO3d+XZ7Ltb7rxqCc5T7vxvE2+YoGjct9qXgQIIychdo/RAg8bmpfuETEvtZ3eSYVHdEeQEp6tvClQZCV6GnGA1pmInHmbtA+Rzhg7AFZgI7T5iRlm3wwDAo8WlG3KvZH9CcNCmMg3O7PqYRQ2v2g5WHJ2m0xBp43yMPLhkb0PeUEmR6dhwqTYxATfAHsTDvOfkI/WJ5QqotO6OwH4FYUhf5jmH1vLv35M0odOkE3jIz7CQDxs54fjDD0m+3Ck97cF7/vbl9sn/3MY+0b3/iRcpTu1vlg2rWzq0KIimI6WtWUBN2OtZux58lZOFzqQXyp6DsHqGJoGAfGOA0i8o8+cKK1j81IkM89jAN9yfczgOmIVG1V62yPDOVYAWXMHX1J/ex+J/iFjvBztpHRmOTz7HPaMsZJ3/L9Jf8GQuPZa9N2/LzrjHVdNixbk3pg59E5WTaiyT8pR/DqTF9bew3Ll/Ql+WaqnzHajAO5ZYx1ZmGBoNT3qYcynYN5qncbAntns2q9bSsooXk4s25auCr/dnvb217bfuM3dEL89jPKT3tO+ULanemq+9r0tKICtjs7snvSzbUjdywzkNEexors+TNOmvti+qAbpkAHuSb4gT2Bv/M6wL8ceTbx1GaXpG/awX7oozPtXCzxG998pHNxEjgfdsMMwn/boOBZG/W42Nya1q21Stg9Yhfwsnd/pOzyQwn4waFLzN/V/s//45Oq7aIS8+fv9rl/EvTaHba77VNYK3kzlSVVOfdiizagBGXSS3tLMQGEkokZE+GyFHSUrBO7e4JsXyoxsh5r5TDujEQlcxW9qtbG/rBDC883hX5k2HEXAgzr/mfi31RAmDQmFiaeIX4zUi9yVUtFOU8YX//mGkpkRNo9FlQCMSxB9d1iQg8WMPethAiAWstUAITagVBIf5yTCi/D1OnJJ0P3vkoIfWZYP+iUHWHipKWhgrW9lG1txTx//pxAjYyCDJZ5bV8FLr2O3Q6utv1bT7TXvOae9vv/+td1/VAg6Hl5LGcV0r2h4wcU5tVyqnffVM7QrqJFjjzYC/C2aEdCrOSqCvrUyPk7P++x2eBSPfjSpUt1MKlzqgYAjUeDkJODghInJDtVVu7D/2y5iVwgDuOcGjy89QRJCD+GPQFoKk37L8yLQV3nMc2r8z3gzV5TRx4f8mGQjEJzYiw5Liz7uQ36ePny5Rl/4EQB7KGZ34MjgYyxFOlIk3+QAYys+8TOLLxd5sfb2v1DDR920JnH8T67XEt3bMkA+MffU/kZgAPtMrcGvQA4PafdZeR1eS5tDnxtW3xmwH1hWDbwtV5dXjdYt3kn5O6BluMU+Xn0W0+1L33xu3037fUb2pGzfbO99hde1Z762VPiXSXmS7caBA3rV/olAKTkVedhencm9IYPEsxRZymdkXF+vDusSjVgyHCGnH9npwEdhG6C/n3JWvxfNcVYrq+Icuny0qfmI356G0Ndna4/ByPlgrdEnjpP9E0DGuKw7Im9Qc+4HSKhnAtoPkQv9vcPOXClBx3tohRAGUdHfABCRCcS2CbwQF7yu6LDcAq72xv6Cq/6GSJZMwIMf0BLf8w26Qf3+xpORjr5NU5nSY4RrWqzskvHav/z5VOcD8mY+wHY3hiiGm0He1tajlVV8qPbqgf0T+1Vr7yrfeRfvbu97rX3S7avKz9oW1XML+v0+JvSh1vSqzrDzs5oPzwU2zGuEKTNS/ACPZAn99nynbYi7YjHSVX2KV1zJ96U9qmL3Re3YT3u792HjmG0utDp5X9fefhrvfcgLJicgdAgjD6nzMUEJ0pENTpsxwJBOkvsQFEexUckXF7ucrj1vJKnHmif/vT39e/b7cyF+9utLR0HcWG9r0f7IPTDgzqioXbuFNNCXIfb6oDB2tYGKCmhcXVc1SoYEGB6Cu63iY2nOxNePcXE+HfVkBlORh+EEkBomoCkp4i9GLZ2Q+WaJMYGI0DiJG2mQjDH9nBchAz9N0p9FrobvC2MDMzkd3TlNYAUjxnhgya0dZq3bTEw3TH+JEpbQfQaQd7lN6uhUkmO9M+Ktgx8eVKJwPk7gTU8xu/eb0Vp+unFXaFWkmKnpf55gay8FS876XDMWUl5F3Ms4Np03tKq2rjn3oX2gQ/9C4Vu7XXf7LVLDnXw6pn1c/JylLfTWUUASVvnN3XUwN6eldYZza2Aj/KHSkmOQBy6pifjMZkWJCp3wbUhHfgplZ7BFhEkvBRAqcdKZMVOA14wQAjFmJELhBzvB3qX0m4dDPhvRx0414o8GQ5tnfJYVyo9H8lFJOuQYPpGqNp9YDmOtXlkAnrt69kEX243wSQV3xlP1kzy+K2coPfIa+NJ724bOYB3PBcsgRlQwIu+z21QqJC+p06bkwPx0S0pdeYIIJD0JhKKAc7I066igKvyjtflDa+tiS/7TkoZfoHs4p3KPfMznpvnr1/t9YAuXjrfzyw7e/HV7bHvHbdP/vXftR/940+VX3hO43LpDS+juizvUHLExUN1mHA3PAKqe0r49+zZKajl9NGB9LtwVP09+sm0w9HDqFvEuoQNcw+dTN9cFkRnQZd0wgz70pBjJ2gr6yjRTr9nAF7on6mTilwgRzh6AIUag3TQcDhyzvFU19IWdPLv+k68M4A2eH++/QJWppvvxxaMldprOSjpN+rS+YgEfSI6BK9Ngc/0++RNonK9jR7mHkqJODJvUOezLGVP9rVT1ru8fDZi3xwiOlXpEdk670Tsp8T77DrHFi0z2/p3W3rx6XbpwnH70Aff2d7xtjf16NBt5VV2feut8wp4LEhfLktvGuTu7igSpN1h2LyMms4cq4F2gFzmEcBpWqZNQOdCB7eZzv1sU1a3/2XLAVHINjrU19gkAbgCv/Q+S4b6cv4j36oDVDNkNWNy3Ugn3XAq7N5ZEdrGxSHZkwNXMrX3IM9K4dpFHXZpId7dX1COxs+1Rx651j71qUekBC4oBCyGOlPKbUUVgfMA0WLmyjXpwEPEJzkWIifyq6WZ0RDTT6JGEHtK3E7BIZrbhWHYfgdRkx4pVFNh4zMePhOAYOCF8n0qAneg73xyfaVhDjBAeDt4yIAPEDBAIw1DgkB/7894gnktPSbPL4LrPjMOFGh6QRgr1oB7OLyDlXGrZgIg2kvaz82DQfSghFN5ophmYNXb0AfAl2DBp3CvSBHsH/64ffDXX9N+4yO/JHo+1XZ1EGU7VNRx9byWqypR+kSe8654c1tAaP/APFYgaEWVUflhzlIoM5KCYM5AiAHkAMChE+DbtIJPE1QjuBX9qGrhOCCA6eSxNMhTEFT5WJWM7HfAG/TB308rpiIPfX695OXorfrCO1H4LBtlVAFAwFZgW3hAEEoOPkUxovThfzyxAmUFolOufR+Ol/tElAleggblZDhPrIAk8uP2EwQZZCFTjGVmzL00FrtrcHS4H2cD0EV+Bu0cCOyc0RZ7n9/lqGXPv3cBUzt/Pc9tSdElJ5re7iy2LLC0o+XndR28dMeVu9rW3rn2X//kh+3xx7+rSKd2ginCtm3e1Y+dO0eSLl3SkRmd/ztXzoBq/yTecc4QtC6npIw1NOnvHZbxAJMp04x5BoysFgdQlUaF69CfdyYgR364F3lB5qd6tB/PM/Sfe+b1Y1U0hndS5xW/1vI970G2pu9J+YPP+5lt3fma353JvehBQJDfAT/0vER9NvD17jB+kob0GZq471yfOuRJQ9oCHMGLOLXIQZ3D6fHXcl1fKnVkSlGFboOVM2a95wj4CIJcL81nfbo0Tc+K14kPjo7clCOl1IKNzfaed7++/doH3tEuqR7bc89cHYFThwySN+/mVcX+I+dE7YrPfdD1sMwFYJm3z8V/gFyAOHyXdgmAAr+aFjhogBicSWyY77WOoEZa6ocp6E/bwxz0+x/9zndF19GTnzLcVEhSEZ/IqzlWufcOgnRe2M62lwxUil/HG6yu2wNfajc29+Th3K8TaNfbX//NNxTi3W1rZy739e5trSsakXJsRjFJrW/2kN5wLlYPMw+EttKnDxy5wdlb2dcUUhgxAVEnQs8vqQgUyDU9jqlATj2hbDcFL41oGs7pPX05zQl3wwF9vp5MjzJKwQSAoBAStGA8GLs/ZySL8cNA7iclCBL4Ji1gPhRMKjgre4o9prAnXbLdOQDUlXjX6zNPCroRJmeMVlgdanX+GA9rlS/XluTVXH3+O+2X3n53+4//8fc1n0+32zdvChxp+UBg23WovBXfSdj2wn1MwFEvy6Dy6nr/moAQ/J/zxtwjwCghlrk6LdWqS0TwnAWaCIWv8yyeCorUvysaZCM+hpGJNBERcbsJSka+L6eloqdFE+SW30RuEPYZLfVuDOS+dxA5uVu/AVCAtwRB8BMKa6akLKPDs/Q5PVf3xc/MQPMQ0aS/HruNPTRFVoiU+VkOoEzZG41I7ZRCwfIuds9ZObK7LT30mRx6CUNGNL3xfI/7QyQDveAx5Tw4ElRuQBWfq9WeOk6Ce4vGx0p0vkv0luOnMZ+/cKU99NVn2//zXz4/LDtXzo+X8Hyu3bp2jnnsXk5z3uC+nqMye8lXF4i+eyxBc9Lf9OCz+5IRNfgb/mJM8E8CB76bAQh70YPNSF2RIGgmy7zIVBnm31+VHNfunCnwgO/p/xRwoUdKb5f8ndZv+su45wCi9L6/ZxktQdgUxBGBQQcAhr0zzLmK0/sZO/dP+Sv1r++dOXt2+gc6JX1z6QcdblIeuryLlrgohNj1TQeWlTjvividFwdAvjBEgnq1Yq2DCkYpsignYVEV+Peeaq961fn20d96d3v1K+/T4aj6Tru+112s05tVzOECVaKaghhb3Xm3bnUaQ+pGjyVBDzYNJ4kVEuYM2piGllsKK0KXLNGT+h86uV3LKBXns9wD8w79/HxGldAbC9985NF+bAYemzvth9klkx4ejDKLHInYToT2+U4+y8ZEc/htSRV813XApY/H2Nd5YYuLVzQRL2mf/Ju/bw9//Yft/MV7tDNC2+sEgjjUsibXhrGA0ChQRa56t4UHkFSFrvoOiTiAdIq4pzkxCQTsrXUvq59fVjk1PM9EIoBMQHq2CCsTxsSmsWednklL5dDH07fpVUiaaxiN0wAU3yE403mj/yNonE+aTmGn/wAL+pjvzf4miCxpLY8V3Zbgh7ZgtGT2GX16nucIwGdzPigC6OlQr/O3sn+dZy2AEsSdXe1muGu3/fv/8Jtar5Zga9lUNRoUpZBxl6ekDz2HwiHdXo5ISwsL3pUo+vvspSlAgHYAQJSp+YNlgvK++jrkTHZ83UY3l8IYfyqDEbR4ibcOYPQ7c7kTJZhG6jQQZCCUy0iAaPoC3RH+jCQaBDknxvcQZkaJ+XM6FdCe7zpfDOMngkX/UsmzHONrRGeJKNaZeWWcM3LmtqEzyc9ToIcRZWdjGg33x5+hXQLBDK9LmczgyhQ8sKRJNI0jO1L+bAi8u2qhb3MvHrUR6i52r7LupasdOYFne5T8WOB7RbtjL5y/0p56+nr704893L73g1ud9lWqoML3jh6dPXuuDI2oXHVSXMSuknln+sJ/D44BOmg6DsC4+w1NkauMNqDnoWPqu6l+SqONk5X6bdTX9U5+EiQxf12JeJRWhsMPuti/vZw7BUHcD//MHhz+cNvpvDDnyFg32gMI6qceDI4V7xnbr0TbdC6xfb7XvOflMOwnc+Dfngf/y/yUpMtMt03KMExp5c/p+PozwNMgqEcDZ6fbe1NLVc13eZFBu3bAYzvp3NsqQ9IXMcVPAjlrLiXyY0Ucj3UE0ZvaO9/+8ypbc1vJ0Dfb5YtX+pLXgdJVzIfL0pVarJW+3exLY15ekxaelVgghxCHg3kkv8/0gE/gr5RHQJCfT3s8nV/4iLmAxm6fTTDMm9sfnaYXlnjptugb3/z2DATRSUAQiJdOTBuzkHtHzqoMjQK/3dvxyeBLqtGyJhC0pGq8G94NpuS/1dX722c/9532F3/1kADQRSkPhXvtFfXdGWPthBKw8nL9d09AnXmQBYQgpL+uBNdxmyDKHibkpFlCYxicDh6kRJz8x/vz2UTfvA9hSYUMzbhn7FsJNwYxBWAESRUNSfAw9Ypg+PSi8l0YasAr3jD9QtFNAUrOJf1BAU6BZAK0ZMjKB+gjm81JCjEC7OehLczfBVsA0EnlXKevVkyAu65sNL8skSWS9/bghSN789cFtp9sv/u7v6Izbl6lfKCttnn9hvhytRc0dD0MF2X0TpiFviXYwMg5Fq57MZ795XdlVIEcKJQ+dMDAmtd3u+euXY/D0QwZKTKN/X0C6gSD5ts61LWUJuFgQBhggX4l31U7VtB1th5zaGPtf37WUQUUEwAfwOLnAUG+Rj/9PUnCaUAxECgnXyt7P9btSdolz9BvP0tSZBkq5/+NCg96AZjw5JA7FFt/9xBJ8BwmXZKX/T6Sak3j9EI7f4kHd0R/6Ovv/A4DoFsq+GpAQq0jClRCh8q98OGTVd5hSecoOWHcxTOdJ3ns85eU9H+k3+a32zoe6OrVnXbP3a9Sm5fbgw9+rT38jSe0HnFnfz9LLRS3BNjW0Q6VKFwV2is62KXOwNIZA0OUnMgJY4Zv+Qw9mZt0pNAXUzmdecvdCR0Kjw5RIN6XOiH1nP9OIH0aCMqcIN9LH9FBqV8xeiNvFQ+lzmEuc2kFfZny6/NH/HlXczzV6zkG3pngn+vlkI90mZONAVglYJzqUeQrQWY6ENiqlD10qr9zFHBDIPFAdRbGBHFSE6TzdHPPSTUmH1I/esUFR5wcKVLe7pLSVra2nmpveP1L229+5J3t/vvOt63N55Wrq3xLBTec13agUx4MnmzP97Xze3tHIEg1knwc0Z5qBuEgsCwPoLbuwSlDvwB2obn5HZ3o56aFe1O3wU+pj/08IDSDBznXOF/QM21f//tb335M1+a3ksE0XVEOW4T9HQh7bORYwq1EVJ9Cu6jTcp0iZMOihKzlFVfyspHXIYN7SnZdvbd9/wfPtz/72IPtpiqk2iPymmb3bIa1bkKjACH3C8VU73eoqPKF+mdNUN8hMaR1ABgABiDSNMKMAxBkI5QgKhkV5ZTCm4oAJk4hTKHBoHB9BD8IjkOaw+GhVmqhzErpjct0L9ZGFpMjtyK9wQRPMM8oxBWSzrZzHRXjnYYb3igwIy9EO7X+ORAE09MPGLaPzTu2HLXRDzzY53zw5Jg/mxkDo1SCBY6kAFVc8eTkmvj0J+097319+9d/8D7lBN1ozz79k3ZFO5M2tTS2qLCwl8TstSt81IGz+bJKO8zvbmCuMyrI7qU00p1OMoRbMpYAj/QkGRPhXbwbIqxlyKvaegKg5GEMQfJN8loHcd5pNMgvnpCNnvuXRQhR0Miwn3FOkHNiAAu+Zh4iuRg+QWb8m6WqzvveHTjwLfOKzgDAsTQFT4bR7AAAIABJREFUPRLY2AFyTk3OK8ar9284a4zxp5Ep/qsjVdBH8BrvSvnkHfSr87boxO4w3uFnMca+10oZ5ZpyUgBUusNHIaoArLcNe4OIozXHAj/+d+gaWHIIt3dcTFNR54Oz7a47X92efOJG+/jHP9f2tPX9eEkHVg6RQOQ/d6Ol7ilAUnPQ+UebOpyX5J+c34wMuk0+pyPIOAH6KadTY120rtUCjBI8N3XyZspk4Is0PHmt5qzODWTO4R1AHgCIvk0BiW2HeWiqP6Z9RY9iDDt46ztQZdQVZUsQxFgTeKM3XyiHXs4d6zSx7J3AD3ALuEwaQJvUx0lf7J9/I3fuw1hioSK4vf7Z4IwUD9Wu1U6HXn5kWG1whW8HGfoh2NK7C5tKU/mn9sAr7mwf/tA7BIRepp1i1yQArhztlZ0D/Zad9nKYjy9yUoF4fk+7xXoah961pXw3OwjuN1G/TCAH/OTGEMbr5+uQ64qEm1bkGzJX01WRBEBuB/uHrUhbxVySogAugK9KB4sPv/3o40oCn18KSmWCMUhkzoC8RXBbh1r2qss+y0b20CFhF7dbWvbOn+OuZA6Pnah3h5TuufaxT3yx/fAfnxNIuiAhXisl1Lcr1o6wYuhhW6WTPodtml0Re+vuECnqBkmZ6XaSbEhQeBgi/8aLSSCAQu+D13+OBAGCUnkyMafVWcj7pkyN0uKdGcnKfhSNq+y6l4RQMB4figlEfVq/EEi2sXs8zCOTn8yG0oJJ8KTL6LKbpdZM+1q55jGVJwyE8iymVRRvOHaEPuZv7kWhpKHpdPKa9GDE0pvPSFCngb22Pu/zhx16OcwVpnd3nxEQ2WkvvW+9/dH//pF2/txSu3XzWYEkbZO+fasM1XBEXV8O88wP+QTmWRuWVJCpxNwvCxph1Yz6WJkc6Bq7cVKZ+W8iLCg2aAtYrYTyyh1KIU7wA39NeQf+OXPGEdji/3wP37GTxdcBADMjaUr0JalKqvYPiaj+DC/6e9pGGfu71X7233hkAA5L1jZiYwD8jUIv46ySB8p/oW8YVPgeowJPpQIsXqrdlVOjB82moCgBXOfJIRIEiOI3fWU89HleLr1bRpEg8dWKgMzykuqdKSJ0JHk40vcu/+Bk/AXpwa0t9/GMtiG/UonPG+3Bz36rfV1pAWvnLqpwbOVQ1PyKF0RT+AR5oRZNOkWdR+2lDzvRkG9oAf/5GQwLICJ5Kkt0TPVFgiHAM3yALAJYpvKPHvRY6BMyzns83r6kOERN0BcJCpGLKQ9UG0NSoSk3cWagVS6JMo/uOyCIY0fo2xTwAV7QCfPgyDlXo95N/UR/icrSDjSlv8l78F2O1dcB5egg5rPLjfVijz6UvaOgpiOSPiPRdcz6GA00vB9UqzdOanY9oLbwvOR/s73/fb/c3v3ut2pp7EDb4J8WqD9p5wVs7GAaANlpdAr0ngIifenJG6Jsq2U3dna2e2kJ9KT7nnW6GNM0OgkPkMsDf0EPZD0BKjye/AHNoWfyMLRL3Z48PcMKXg6jgfQGAD9W8IlwUxg6btEWZRupo0OhRdHGJ8o7a97etw+z3FVY7UQ5GCftbLtw6efax//iS+3hh7+v53x680bbdiRgKF3ej0bwQZkSHKJC2TeDFS9v4Ll67dxbSmtJq8L4o0IZFfcUBKEE+jwO/wAQGAqECEIl4fO7BCooLYTen0HHp02WGakfgCplzrqp+4ayxTAx+aeBVbebp/QybyiUBB4oQbdXfSxvjM8AKRQHO8sw2gWYxsNCe1K01peJxKWAQ+M0UDCl2+/LRhJGA1uWaGifBt33DiKHM4oSnPRx+bw6oZrtnavKBdLSxtZP2//yhx9qb37TK3Vtuz3z9JNSdqWovH7vnKAjA2wHFB0Rck5RP7xyPg8OQJFhXeYEENSVptpyYjT3mfYABv9GaaWBSAME7xFxw/hhODIqAt39/Kg4Ky8BHjPPup9sCzX/nLb7j/wfL6dY9tw2YN/b7d2G35EGDmWWBnpNXvDe4MnBv3jzgGZ4wtcpL4BBqJ09VaOGyFX30ocIqP9OTxrFONJzNKLJQ0mj3KL9Avmx9zqUKUgQzhwCgjBC9K0Aop2FHXnBFQV35XvjEuc4HmrJoCKPAjiKiu9pN+LenrbJqzL0449fbZ/65Ne0DKOlBuVY2KRYfj2HVN/1Els3NmrQBqUOcPWp3vOesiPpx05w7VGV8vZx/lD8vpa7xQDY0NBymN5zRs+RN+gJAPJn9AyRPvQ0c5Qgyc/B4zPd2//wAdFVniHfMZ0LxodOGw1Z5XSmjsMIJgjCkKah7NHl7gjXT4KoBEI4E9lHXy9eqjo50IJoRkZzyK3jnikIop8JAhhnAjBssO9LQNF1at+lXU5B5bfaIZK8+XBTb4P3ZiLnn/o+LdWeaDPT8bHO91y42l716ivtbf/yje3eey+KBzeVCN1dsy7XXg5ztH11TTXZ9PTucJCpo1/mUYMpzx+1vKjpQ1kOdp3iUJs+KcP+jHwmEEbXwaungeQER34PfIweSKcNXAMN0a/YG9UJ+voJBYsyqnBaYjQMzKC8/W51TV6MQ+queei5kFCasfrBla5I7O16XvdXDsb6mXvaI9/+SftP/+nP2uVLr5CCOK/q0VYDY04QTAxjm8gGPzMPpEceqFBqA1ZnQrEeSd8QZrcDkdK4dcL0vNZKsJ5ODoIAEAFApKGbotYUHghvxsBA0CcEworUIKhXbh3CnAAFBGoawk6Bdp8wwPQvPRbTArrAUBbKCqF6uaSqRRNyBJwAKNODTIWIwu1owop4WF/PuUvETfv5XVfS9kiGnA6MbIGLcYmq03RYDsOI+btOU0WidrQmvbrqEO8t5ef8rP3KO/9F+6P/7UPtqZ/+SE8JYHtZYqjF5KJs5rUd7WD0TrEl7Wrsgi5j7L6Rz5NCl55y8la/x2BKz3F0BGDEffPfBhQ2YmlMSf7zWLZUUI8tvihW5/FYMZhmVibU/cEowmPFe7WckEoTEA/4zHlL+nd5GkAQsubrU68JuUNhcE9v18d+6OW847RwNuARmhJFLqO/p/o5dobK26W2EfLt30SHMAh+3jQsejkk/8Jq7/AtNAWQuT3yHf23l8O8OY8xc1/yK/1HZuGBHsWQbvPWeJdh8NmJjkz3ukteLtCSgjd5+GiBzVtH7cLF+9ozzxy1T3z8K0rKvaidtIqiLor/lyr3cd4RreNscHDQu+kYdn3lg1QN451f1z3SWlIHDGMYkBfolsmoUweRvqAPMc4Y3lF3zRdBTOAyBzYGgJbXR2emUhvQlamD0Qf0LyOQ43jtZFYUlCVcZK3Pb4Bp+GcGmMhDdVSoLzOOkVLaT2MJUEIH1Rids+pt8t4yXg4Q7QBWsDkAafrKO/0Z2ch5TGcWUJB0hWbdkZWtPRK/OKrmwsEr4sMV5z2KJw+Ud3teNaeOer0gVTA/491UNzoIeunL1tq/+o13agw+DsSRduXnCMD3Isii64GS+dd0PNG6QJB/G6uW8+oaRI4wLrVr157vzg1HDDGHAN+0uQnW4QHkawpkuW59iDxjC5lX6JHLcES58/3IPc4h9gunZuHBz33xxC/pVWGN/vQ34a3T0BmDqqiLlZcUUcGS7pUv9p0SA75WlOhIyHNHE3CkJbNzOhn5p0/vtj/+r3+r80d8grPOFvOhq0N0oRNwqDDKJM8DC3utpXRLOIaCWWGET4vgJEPNwNTwrmlIFUZG8VB9lsnNtuhbehEJBDBOTPB0TFbgW1uqSNzPkBorFsMAKShTTwQa/HP3+H1EAhgX4KqE1R4/YdSxCquvAZYwJGmER4ataAxzAs1gMgScOaHPGD2DIJdRgI4z+oRh7dEAL10Nnm4aXBJrLcD7e7e0Pv10e/Urrigv6Nc0Lgm6gNHhvo5n6Us2Libm3Q0OISsZWxGiiiS5rszGTIjTAKdhzkjQLE/EGHDIG/GYAJz+2/22UTdASqAKUPB1l54nsdNj530kFFLvJgFu8pCVsHOC8rppPg+Uxpwv5gceFZGq6NpAb5QMBoP707MFMPT3iJbntatpqpxToRFVclsYCsZq58U5QX6+QJGqzA8FOekTxgQF6r6QZ+Dx5yneabAxusgHitBKFY91xVFGjQIPkbn3M8iLaYvzQlSg+LtyK/Z97IzAtJceerX1XntIu+52thShdERoWce4vKQ9+9xO+/a3n1Ik6Fl56Hdr942A/Ibe7dwMa7LuyY+5gswzvNNp7ASDYcNId9ysZ6VXUfwJct1vaJmGCFonOOVdOWZkFVAFTdCD8Fk+m/Oesg4fjXp73CJPTiI8nDRmztEX6YAWD1VeHePLfBLm0rRJkEtfenRZNHJh1ZEfy6FIegIcU0ZGEOmcnGo/gXb208/Bg0RWifCmTGBroeeLRY5ShnsGrvhiaUW/bWud6+Ooj/jRyfrWbU5V8enwJ1qiPX92UfpIKSxbV+V8HLfX/fxdyqN8qwCQWtWqzb4qRx8c6Egrr8SINk62vnThcs91c2TJ8tpTA7xTUcBr2dWmBbzQaan3024nuGV8Uz5Cx0x5MPPboN/MfgyFGP0MESD6gJ6gziGRZtow3WY27bMPfuHEL6IMPSAIdJcnEcMIo7KokJi3hXL0waLQp/OW+z8RdnV9sd1SNrmqMimTXVvuds+0T37y6+07j14V+BFCtRIaQFBHvEOkB8UwCgLRoPIaQeRVDn1M3IMIU48FzzgZ3tVXKxw/1p7JiXR/COFP202FQx9RPP6dhoh7T1N2BkFEQ9JYomQwhPksngFKJRVOhp19n+ePcDjKHiBkL6KDWKMx/aAsUAR4fxlGnDewXp6smiWMORUhCoAoQnpjHYTp3f2E98EIzMYYkg4IcrI0AgL/GdT041W8Li9B3916tq2v7LZf//Avtde97g552+KxQ+WsyRAtmC8t6xprPzPXRb98Yr222BsE5To7c52KGaMxW0rqy3G1RX6uivRgxAtk1q6rMXIxnjZdxqh2dQAi4B+AA3OJwgAAQoeqkVNLJ6l48SgZRxrYOSXTCT5uAz4N6FrhT5U2Ct9yvybdAT+mMSD66TbxzsmtGnmkKr5jmKkJAr/wnkw8B+iU0qwq8vwk76VxxsC4L9Zzs+RvRdp8inzKRTpJyENGr1ga7vJpz7gXG61dZTYIPSKhI10MUG5vuybQ+XbfS39BhWK/0h78nIrFHp7TksMdcn601HVOgEnJ06mbLEtpQOYjLGMV4s4T3vo8RJAxtPAIPAUgR2ZQ/ugXxgu9khdpK+nK9Xw+9U/qQjxtZAE+Zg6rvMFYwgM+nr43QTg6pWyRl30KxKPT0GPoo+ly6kyHDJGgs859mei+1KEJTpBPQFCVp6h8LsAibfFdBhIYF+37GUBf8nDq99SNoRa7znXQwQ7T8qrsn9Pz7OJ1vaQPrgqtnbMrAi97yttd00YlnT4kHr2mCKZPiL+3/fLbX9de+tI7qraQANSOgPu+5KkXIO0735Z02sO5fjRTryrUl9qKB/uRJgJBlkHGOJ0nj8NjZYND2kV4IaNtyYNcx/5hO4gQ+jMRoNMi0DhP0MztEbHLd7udhc9/4aETK3E3SOE8XuTvb2p3DSF8lNnoKTpi4FCsw2lVt2VBRuVYxHeU3iDo8Fie176SUxVy86nyR8eX2te/9uP2+c/9QCG1O9q+mXFAtOwyIk9gZCiYvE6bB8gUEJrfolvCMZ7snl4QCgWl56hTHRUx7nxAiCEeScLTEBzABiUPOkVAEIo0QLx/BHE2XlUsEZozNtonySyVehrF/Bv0m+Fd9y/Du8k4VkLe5mtGTsM/Axk9b6jquzDnqRR8Fk1tnyxFhjJPGqIMykhUZeMZ6DIAm+xO620MiZK+r9N/Uido1oYT51WvwrsTfRLykk473lY06O1vf4VKv79JJd+fVr+tABRxVPFE74RaEJ+ubYiHVNDz6MA70XzsyjxPoXjcF8AP8w9/dYXmhPIhaoayRalBAwAECg/DUIa+6gTlHGak0e/ycQtTT3akb+WUYTz8/VzOkp43/TCq0H0G7hxR7cnZ8xXjGavbAzB4HGnMerjZ4FPtZ/8xRkRreL/HMC2KWMuo5cUh68l7qQjTGRnlqBI0T1OeCQZ6X4d3IFc9ku0IuJbkkFl4G3rAs7SP3pg5QF6OcgqA8n98XNCeokLWhWfOXuxHYLR2XiDoDgH9y+2//PFftUe+9Y/t0uWXil7O1VIUYd3HYpQn3XWrHECOwUAfjJGssZ4YoMNLH4dDLiQJ6Gks0EkJbgEBzBOGKYFOzue84R3rmfE9NiFBR+pnAC28g56oMduwjstIjCt1BPo7Af1oA4aikQMISh2W88985Vj6+Zn6WfMBteYiR9omUVTuTyCDLiw62/YM6yDDsh99SOOb/IluQcagdb5/2h9kYh6oGgRVoUA7dQWCKrXE9XskVQru+JiVA+lHJzrbJl9TZfIn2x2Xl9uv/uqb2zve/gZFha5XNE2y6KhqX/53hEx23XPk5T4DoEogr0T0Xp3aNBMRAbHYO6KmOa7R3tURL9DAv3N34WnzhN6BBsiFPwNssDtp97mfZboElinffc4BQRYUdyiNrQWLPKGMCuB1doE/d0YEslfk/AAZE50cbxDkfz5l9+BY6FKGaGFVStDIVFvln3xiv/3lxx/ROU4ipncYzdLTOnkGYmOYK0JRDGoDWWe+FNMI3cXughSCZKpUgmnQ7chzMjkTk6DFf7M0keu1tO1nqEiLsOMpJgjKyUVBlOGqnAaSgxNgMGmneWrJYIAUf+e/M3zYUe6wjESfkwk9fwdKXE80nwKIUuCZ7F/d56S7OnGeexMs+J4Xq7jbFXTVVCiBGhRQp9spIIhdHNClj0dLWgZB9ohWtU15Q7lBXhJ77WsvtT/4g3ep0U0J+XO96umyrnultQNFRSfbko+tcAE655eMUSYMBoLFEjEJoGkwXWPo0J7YsLsLo+O5wBPhb4/RzwKaywjUGWgYiAyBM8d+L54UXhPvw4gAggDByKrbJfwLEEJ5+HtvkWd3GMYplYzv5bPHAxiDr+wtGgQiU34HOTspD/SDvkCLXglZkRgDfegLvdIo19J75b3w221VsvBYMRg+SlCH/DCfaXy8DO/Qfi5j5jzRB19HrgGgnU9PtAGkOc/MBWId1awCia5IvrZ2SeO6r11/vrXvPP5U+/Rnvt6PELpy1/1aKlMuUd9U4GKzVUuleMd5RpUQzeHQJXu1TFbCEmd1eXfpUCcqjQ/zxlIQfS9JK35DJwJSoRP8Af+9mP6gLXh+qiMANL4vbUre5yFlnhNtTkEtvATQGperbBvmDwmlffQEvJp96H0aQJCLCyIbSYPsy9QBGh2VskFJV9rifRh5+gU4wz4kz6btoc3TQGo942Q4O6heDtNglhxwkEOl/xZ7qQYt83nnrJZ/L55XHbPlfe2Y/SflUd5qv/hLr2zv/pU3t5fdf3d77tmnNX7v7rZ8O1oip6anScg0a/XGZ9gNCwXDeY7Ddnk7xoOeY2xT+4MTkU54Ff4cy4JAS3SIx5bOdEa1sZ3oKpy01J9cm/LSVP9hDzt9v/ilr5y489RCwWPyQ6AomDATjCvMb29KTDRUqPSBbAvyck6OHI7ztjpFIdZErAWtNZ5o2UfJWufPv1wTc7n9t//6ZZ0n9kRbO3/B0zZDiANQHD67D9p1ocnBQxoVQmeFSqwbClYhwBjUJCgeVYIUF0v0UgiGKD2RZOz0BFK4fQ9LF2kAeT+TiRLFiI3CVnk53hY7VdaMBSWCMkpD6WtTT4y+JohKBZ6emelnoOrfyXhul/ek0CYdqn2XRKiK0QmuUon53XjuMOhMiTmA67OWBi8M2hrwMO7+zu59jMqUsdnzWVKE8UCHpS6qDMOyKqAeKdR7552H7fd+7+3tZS+9oNyLZwSAFO1p7mflBS25hpVAkI1O35w3K9EwJs4yV/TV/SASYJrbcG+sq8SD6gT5B+MPTwAIMDIIKkqtwIW9rcpJACjgYHA/QDxPXrbsVV5SLQmlwYKPoGnON4pgBkr6ksroBQMyUDZul6W8FxgRvdhOsI/NABj63VkuABpOPTS/3+B4W+UxzDsOeWdiZfIPBggwxtIUIGh2xmAoTz+PUk3+Lc9WhV2HDQO73hk11N2B39wu5xUBNvNAXN7fQcSJkka13HVwdFObcHQQq3aDHSkR/+DQ9Y/uahcvvKZ97atP6ODob7Qf//R2u6RjMzbOnm83Vcdq46yKxbpad5SIMC36MSreXDJEp71kOkbGwwvvToBBkKtKj4ajDGQtQxAdyuVSZMc08j2pk1JOkf/Ua+hE3oE8J/BIPYAeQbckoCp6V+03+pTtJ0+n7qPfxde9lZl+ybnm3ak/0aldBicgCHoB9mkrQW/KcI1zOPZokN98BrrxTvoBQAcEnSafgCHkdCp7RX/bWhdilRMnAHQs3XegvB+DoKVet09AyJtWBPLXpe/2dq+KuZ5tr3/9S9r73//m9sDL75QDt6sdtdtDHaCqJG0764jQkQD6gvKM1tatn2qe7JxWzaHaEczhMIw7HaaZjh7SBXKzCLvGSBUwr6FDkpfRJ/CF32M9SJ7PdIWDKDvpHzznvgD64aXki4Uvf+VrWkasBFo3kh4Zu4jSq6MDVibrMgLOSnckyKkdNlc2Rk1AyP+8Rnl4orLwZ5QkenRDkyVEuvYSZZu/sn3iY9/WWWIPt4tX7u4gKDtcDFaEXlXCId4Px1uM6LizWI+kJDMBQhgwyszPsS7YBbOfWj8fCUD4pmAHwZ8KB+BqCqBgZL8HgJnKyc8hRAZBCA2GCCGeemhEKphEhAyjx/cIL4LEuxHyopEVUXkzKDQYa0qHqXKr8dqVq8RoaJ5AiTmlL8zbzGsV73CAKvTr9AUJq4FuhL3+3ZXm/DlZxzq8d0ECfuhT4XVsy/HBllLPXIH5aQn6a+XtvEECflNLNs5RE1+qr72Ohg/4XXGui3Zx7VdInfmyMHJop2nv5Sg8GiKS7ETxFvFtne/EkmPWx/AzeOLpHTJP8LhH5vv8M122QKjpE4CbfBtKHEw9yHyH6ZeRmpwLL6U4EjIDn0OkJYE1coVySs/My4G3Nzdnz+MJooQwfvAo43P/Kro1nofFGFBWKEbkIZ0EQuRVtbk8y1SA8LjfYQCTz6bi3XNkjhyHHu6vLbve1ee/mc/pcpnb7zywpGWvZYGgY1csvyZP3IdHG/Rf1LN3axn2gfbxP/9q++KXvitn8S6dmaj8EyWU7ilPbVVJ0bc3BZzshQ+8PS43+LsCQpwL1a/1DSf8qxyQI6UcwJfIVcoyfIV8JuAoHTQWweVzyn6CINpgPn1fyjtgl/fjXE9B0EzZS/pJ7EevomfhWZyQ1HP0s1IhKlcUfYnBA7AwPgDebFVhkHnXteOZqRwy9gTlyErxa+1um74fmfG7WCafOiCAOcZ7mt7OuUr9XvQTIDmWPfWORC3ty7KJDw2CnLTs0+IVXew7FhUtUjrK9u2n20vvX20f+tBb25vepCXZo81264Zr/CnhWWkBdhCXXERW/FhL7ALX0q/9eAwXmzUQGpxTFwR1orQ3VcCfzGkCOPcZ59B0IOUGx9jXKMMCOBxloXS9n0O+sWVZdZ77TWtWsjIPk/aR2ZxTQNvCQ1/+agdBhKoBPjToQ/xo1C8kqlCKWAMTkZadKS4g4iQsh4c7AFKoztk+e/ub7Y67z7edgxsSWOUY7G9oe/xr2pe/9I/t43/5UDuSwnAdoTLI9a9+SthhdBPexqp7KD16wf3Op6HY4rhzLOuPkJ/giFLmJdgIlidUgpSCMoY8qzdTkMGadhc+1zYajAmTks/g3fsdq1pjnSmbvhOuvDa81xQOvDTAXHrUXag0bsKxCAyKKpcNEny4X8x10a3mnrAxgDGFk/eiqABE3XNVMS3GjAGDlvQbpUC+zMyzE90MpLtPNQCf3v/43NsOkJLzdKLk5u29231tfG1JZy3t3G5nlWdx/dr32i++9SXtox/9Va35K09IIeED1ZOygNvb6XkYSibsRs7VM2bLrTUW98HC4+ssE7PdGMHhvm6ItazjXW5nVLfKY3UVbIxyN8BOVfSSmeSlz/OwBNNBvf7OxGoMS3rN9IE5gs6Vj1C7l+aXa0d6Is/jnI9VyI/6DiMOYx1PIMcYYMz60tlwBlTKiL/fGQADxpBoC0tcPadrMFJE0mb87MTiSWKySwJQm4ylZpbDMM68y4npjqRSzsPfQ0vPV3qMnq+pHBzoWSKR7DJydOr2bYET9dnnebmvPGd5Yd5N1zMrl+RNC8SqyFxbVFFY8dVSr5Z/ueu527d0Svx/+bv2Dz+42u659zVta3e7H9+0rNQAn6+4dUvHFrjg5xAJZZNGB+pD/a0yKpxxphH31ZdhSUyRUGMoHDtkAx3gz6nHAIPIGknFU6CJQWLc6RCmLnKUwTShXQyR7wcQZzG80qT108flXFLxLvOaBhQQROQO48Xz6CRkCwOZICjBcQLEOYdtiBr63fApy6P+zL0ZQQDUoddYfs5xpFFOvqOfbs/PTWkLDdIxSd3O3BUorkjy4rITos3L/mf9Kafa18XfZzYWtUHkZ3IEn2tvefNL20c+8i7lBK21Z372pHj3UNFsH7vhJUVtEFmz7Km2UHdN/Z3tt4D9sCux234vobssg4IHVVpknNPsJ99STRrHJNMNyoYWjdO+MkbayArqYBVsKiVo/AwlNtwujhggCHozj2ln+wGq6f2C3CrcXNEhh6u7cp+c1uot8k7OxxC7RtCiMrR6ETofSyBy+ZTd80pL31HSoGsN7Grp4kTRou3t4/Znf/7Fdn3rDimPM/p+q2+5W9Z2Pyqkbm9ri7Emxm16kpwI2N81JGR1T2O3llvS26BqZnoDpToGhdKXcoYs9x5dqMRYFNyolErZ5E8a6w5ghLRdNyGVDW35OQyW/wYEzAyWIyh9m2f1P5UPxtaTiUBMBdK02BUUw+XAAAAgAElEQVRd+3bd2JGW70+lk54FEQFqRAEE0nv3s4zrtD5A59plt9D5hEgiBjQrFmOIu9LoRx4Mx58MSYV+32hwCph2IDjkRCQw6LSS4C/rFPjNG7eV+HdZdcCUHyTB3779U/HNVvvDP/w1RXJ0ts2GlylU2dR8bKMjL+nCeW/97FVuCkTHLrUEKigtb3s2iGbptfpSy2AI9mlGKIVu5nmwXGPgPCT2Ay6YI4yA6Ukk0fRBcRSvKJ/mjGvTjFGymntH6IqfPSfeiu/28KrnHAEBs741XeNb006t9IbdlwOBvOQtt8N8e2eXlSJGGDCGAeyFLkPBjQp8yHExHYboLAfP+v0GHyzVUIMpeXrGi462SeEBeDLniPfOOSDDTr1ZpMhFDXUydtHStc6cQ2VZMrgvxWynxcuOJbPl/bN8LFUrTlpWMcSdXgpkUfTYUoXeK1deoSk43/7bf/uMCsP+QDxzXs9f6PVc7MCdKFq0IN4Vh8s4VTSl07rLwxDt1PwZJPeCpH0ma15x7kp+/UzVqMFBSQNtmtkBQO+wlFf3AkAqsZx/6Cx4FWPOsi5tmPmddGtUho4DMKae8nfJb+zCrGWXykHlXQlUmGMA1Sx6rL4Dpn3NibsAotRh6Lcp6PA9LHey0xO967FP6dd5QHzD0uIYFRwPSEV2kU94l+rr00giYybKMQUBcwbHM9Vt1AjA+3g9514Fkc3cUO2f7iipXtWKC3fqnw+QX17akf47aD/6py+1t7zl/vZbH3mPZPxEZ4Pt9oRw54M6ARrwXQ5MLU1XMdCanz0tm7Fzs3JyOauwVjlqVch6aJxr99d0S15Av3duHnjO/U7+Q/9hn/2ZvCo7Vu4jaTluBycL+5k2Bl7tyd6DY8vc+FnAaz87DOb1i2EeMwtRH8LPVbm0zlqpnAQnt1qga/mqeyj9QD8LqAnlgy+rfPeNG5v9bysZK0/f+8m/faQ98l3tGFq8pHu1FLfmraZKQnQorq/VD/VdvOts2ArZVyIdmjNgUnu3bt6ei+RU/2GYsfpyFzSOSiCi1JXB+JNoFMZD+KdM2CdpspyTAp2CkZ6w3zGLZniCVcyqckMqSoChQBh9bzIEvS1m8cnUtUsBxmL+8r40IMmUGIOpEjgNEKYBG5m4DjDE0DCGXNaBjigqlCxMS2gUYEj/eY62EY4Eoa6Nsa6Kvdefv6FlCSXwyZBtOJl/73nlpV1v73vfG5UE+DLxlXcAXRsScLVL7ECKY13HthgrKJkQ5cecoWRxAKb0B1x7OcmeF8p3ZiAGIffcoQiYjzQ2FpuDOJtvqvy6YYwddWlsOhiRnHjNHiMy0s67OUpR1VyMBUHxjkth1ynY8CR9ZSs7BgAlnrxppVcV22vJKSNFgCAMnt81BUCdx/TP0Rh4I5f7/Iw/o3BTnmZgvhKaZoY0QTKyzJKkP7uNkUcVwTuUY7ZRFcP7cRcCQbUaO4LIThvpuXqu8kBmIMj6zZFE6xM9s6njMZoS8JeWL7dHH/tx+8IXvt2ev1ZHZizIMFlFOn3gREtYi4tOAnDORoGIDrw9nr7sQPG+SvrtFZlMrjqpbaajXa3fZER+pzIKnxJBROkDmsbI09gm/ImOQpYBwshlYUEfZ1PLQRmJRF6YQwAafAFfOt+J8QDuAYTMX9ok+AiAxFyk4ZzyGX3wOwEyuWySOvA0HerxZ8RipF05z3Xs0ljmg6Vq9xHjnfqQe6FZ6reUE3RB0p3rfbx2fPuh0OYZBRak+wx+Fo6081B8uCbZvuuuFRUz/J7yz663d/3Ka9ovvfUXBLp32/6ONjRp96L5f90logdZ6w7nYNvhlbwGfQCW6MepbjOtoRkYAqeO8eRKBXorbWzOf4L4jByit3h/gkn4wMAJ/kv+cTvkKS08+p3v9sRo/zDBdCaNYw99CwShmCpEbQ+6tsn1pSsJ9Fj7xDrOWecVHbp5c7ODEwu4q8QaCD389Sfapz73lNYyz8n7EwKVQnetAqpEV8KqQ01VGbULtQx/KiI8qTSeFaEoYJZG1iDI32Vu0Rxj9TyX8TA3t2mDALhByZYBKgDSsd/wg5KdgZyuJ8ZTrlOAuhEYQJC9PQwoE5nKKI1wMoeTmh22BAT5/UkHmARQM/OghzH63tyimB5HemKJ1BNQefA9cX2gGwKD4U6jgxD4noyYMD8oBQwCbRIu5XmYu5Nc7s7ahg7B1LICIOisvRitd+/vPtt+4Rfubv/+P/yW5u92u37jx3rAS0deA9f5NgJBKy79rgMBEX7APkX7sv/QFsPSozPig6WeXDp/flYqU4pVTmWs80WP2FTEAUGF1oBgDBif5wGq31+eNMajlI7NZi1T+HMVZKzDCjmlvKI2Sz1Sy9q87zdf4ym7TXanocg9Nj9r5eJNBR47yYrwOs9NeXrK25ZQ726CZ5PPkbEEQS9Qkq6xNOResQzGO5gvnDk8xFH5ytlSJGjjrCMJlYbWT9juYZdeo7yAiQ1DP3S3Ii99I8GwbF/H0Vk3CUgpDeC5q9taGrvUnr261/7iLz/XfvbslqKQPiXeHrGLw7p4rKM2XlKo+Xf/6ZMj3T3SONRkwUuuVKDqz1iItmuuHsU8DaTDUzgbGCb0fBmWzqlzUXR4l9/MaeqQTiFHJ+z594r+xWvpyOFIwJvT6+bLfvDnEAlNJyiN2fS9KVsmh6MV+cOznTqD9w8dkW8cW5aKoRW6n2f5nI7LPA+7hEQVWOQeoqG+D8cAI8490JT+0P853TY3qtGJmL3LtX1UmqFywlzuw1Eg7wKTk+fzwnR23aWLJ9oS/6P2tl9+oL3nPW9oly6tt01vV9QO7jPrZ/tustpcMX9sDatB6XikbbFMsAR94cKFWVIzQJNxEUVMegKC4At072m2K3kw7QHRaj+Lfeg8OawopMzjIJq2OHc4p+5nt+8ZCWLSEvkChDyRoDqY3uBnTcdmWHC9rGOGcCl8b30thLugA9ludY/RzF7AaaWDoLXV9faDH222v/7ME+35G6pjcP6sPPYVrcffGphHyr1nuXvN3GHkcRcMOUEe+OqwuyYJ1iNS3bgU88yMe2+jvOLy3sftlVPBY5LwGiAwAtMnRf85XJ7My31MfApQKqv+vQXVO6wGVIrCSoOP93Iamu01Nmbe6Vi0Kg0lDMM8AsSSLjBggjeYDpCSQGiklQFN1XgBHOTSEMKQNANQJtNDP665PSIWWTU5FVx/pzwgC7LzKs6fuaTlMC8x6Ecl4Q91GvJL7l9rf/RHOlD1QquaQT4qQ0ZjV6cjr6+e7flI3mENEGSNnjC2lWSeUpwArSt58cCqQCAGNq8j7JtKHGb3E6CT5SNPnXdcQOvkMWTMYAP6JZAsGXVeReWU+X4AjI2LjaX7U95a7YB0ft988dNaXk6lB43hST7Df2kEKC+R0SWMHTrEc3oa7/V2NFU+yw2+IyKUPApNuAdHpDOdl5KHpYIE59DOz3AWGgqTXAEbDh+d4h2GHdXUybozENSDq47KdMXag1YdBPXlsOF3Lw3Sd6hqKWDxrGi72m6pEvTff/MH7aGvPNqjP8ur5/ryqxNPew6W/w2HDvecJkXzZstUhUr6j/UlUYg6nyW3yZe85fbyBM/IYzo9/i5BZOm/Gi+GYgoy6ctUh3XdUeSRQ1FLDf6hnan8ZvvzczxuSkAfTPs+1X+pqzwXToxP5236PJEAdAsG0n12v9LZYxwJitCfU1oUTcYjg3iW/qEP0ekAH9oGlKbtSL09Y4TOk5NjhOzsevleqtfHUq1oS/yuUkeOlONz8YKLcSrBX1Wht7ZVQf9Vd7b3vffN7Q1veECA9WbbvHmtr6D0ZdbB/gEk0tGh/+5HRumQR9sF/yN6jL4jgmS9SdDEz5OXi/xOx80cJq9BA+YJW2SHxz/o7ZT3kp0KUvif+0E02EvDvjY95mPha1//Zl8Og9AwrAfFS9PTnzdE5YlUUKMKfVXtj9p+7O82b95qFy5cHIigJC5FY6gAe+3mcvvEX3+/ffcfnuuepTvn/IUCPM638bqlE6E9NLyxEfF1T81uva927TRj1eGPMamxM5/X/XuF3lG51bPj8/9/mHI2UXrOkYAUGnoA4DED0L8EA11pDJEbJ7HhRTnM6ZwLGDLR+NQjMRh0cjo/MCjzOZ23DEkmg2UUJt/ne/CaUkAxakXHMYqIMQRpm/lYS+6Kc1DkybTsXgJI8B4MIcBifn6L37wTwuc02fvZsLFxomZX0EqE3r3WT5b/wAffoojQ/fpbSxBacnXti93tvb6F1CBoQ+FgchYQINaZzacs/wI05uhg+gwH+vpZaIcAQj8KGLrPmd/jIpDm2lQgfgbP0WN3YiF8g+LxZyKxHg9GdPSAXPG1kg4t+FZ4lifOzkGp2ID0MhcDCMeLTWNG39yvBETFSyVL8DeKHcDywvsrdwVA1c85cjG2QXbpv6/DIxkJm3qL7BrMNhPIv0DeYtmmK0qBoFtyukoBl0cMMDBQsSyWfLGTsrYK93MRO0Bysr3Ho6KIy1f6tvhHHnm2feozD7WbmwLk4st97z4zr3YlVon53Xo5Q9q7uxSJhLdqqawIiv7tIKB2BszoNBrFMUIwDw5K72HIUj/Ng40+cy+I4iR4SgOceswRLOeDrcaxLRgyv4Pnpt/lXPndtTt31N05Z74XIwuImJ/fOioCvZcgbupYcA90ha8BAKeNGT5M/s53kROZenamjE1ZjYv20X3oTmSlggVjJInnoV+B1flIcZ/DfmaYi8XqVIZlbeAQADqRLdxQyZDWNuXoPSvQfb391m++t7321S/TZqR1OYLXxBcGBXXuoVdZrCcYU+ow6ymKJyft/HffsTtESRkjPMs4yTPmHERAEHM0BXxT/Y6+Mb1wptNZNU0AOCxB0qcEc2AY+uN7rFNxePvYfIDq1Aj6BVXHY3t2QizMXGCHMv2j55KTj2KsyTvpL/U7bNx9bbbbbPFK+9hfPqYtpI/3qI/LzftU+BVFiRxVWlKUZ18gKAVqNIp1indVHJ1P7hsTnWsJYAYKokJ0KX7nAzjcXaFm/5sX0vHcFxg9DbkJeNDDyi88AJY+oxBQPikERAFSudMWIACDAbPBkNU+Sno0RMzDNOKTRgyhc1tVs2Fc04cZ8z05t/OenN9fa8rpYcGUtM8YUoFh5FjjRdinCpFQ9rzyHpaQZDR8bk4/okVYeFnjWZfRWFrY657Q7ds/aR/68NtUHfVNSoSWd6TzxRz5OdKcra9u9EJg/dDBIdmSQl6AjBSUKTjs/dT76mTlkgPuyZIILB/7OtFUt28ZWBPt1nsSYkVD0sNJIDDlHRS4UxF8gHFGUip/x+VHa2nU/G+Zs4PCc+57KQWfbVbJ0NT38d/MG6UCUi6Yt5pzR1LHI2f8XfYFBZ/ygZEfNL+Wo87MeeMJ/vHgkDlkgHcYRPrYCtoEvPlzeqo8n4q1y7nLHOp55GEaQa5jSRzFqSXnOmfPm0HK8WsLWsoTnllavFPe+N1SQxs6HuMH7fNf+LqKyN7Zz0zsieX9lG/PiWiryuU6LET3Glx56bKKJbqPh1rqL2M/1o3qcu5luCE9el6OC7ylPMOD6CtkD33g64Au+AK65TynzKZOnAGNAQT52Il0rpgjaE46Qcp1AiP6/4K5GUAckSBA0MxZ7GC6dD/j5x35ruT5mR3Qs8kTjC95M8Ef/c32Sz9WraKkLboSOrO6As8SpXBbHgsrDcnjU+AJbWi798P816PArssn/S1GPKv8tt2dq+3557+vpa9j1QR6WXv/+94hkORt8soFUgL/mjaSrK7ZXoqftUzrjSL+Yb7Luar6Ucydx2K5BIRUPnA5/zhOfp7rCZJuDXXUoC3jzvdwLYEoY047BJ1zHgFXGS1Km0E75DWiZ7HLnXe+/veP9LPDGFQaBBOBcDyTSIjJHZoJxICFvL5IJj0dJZzo5wyqIJyVyZoqqn7hoafaX33yK2pLRkHJWrsqJ7+m9crdHW9jloEYAAanZVNLw+EhC4HziDIxuARiWD8Xp7BFs/dnCEeXB+IxS4H00HZ5IikMCXaSKXMy+zND/9LzSIOZYIioEJNkmjoxdtomfcF40JdUVnXNc/DCHWwJVAhPptCPSsiJsbWmDw3cLtenXrWvpcKz8c8idx4Xwu82EsjB/Chaj3HqJeW46S8RIhRA/nZ+xvoZHfki4HyobZ4+x2rF3r523xwdbGop9kkdofG69tu/9d52+bJPPP5Zee/O4pDxcBTEyyXswCN8Cw9PjQs8PVOKNpBqLb05057ieswDtIV2/tyXoKTAzg/HYpg32IUJ+AAg0g8Emjny8oxtYCqFWYQmcv4dnTUISjBVvO46JqPMAnDcPuFs5Bw+dp/IvzEI6mcGDkY8gRtjR9nw/Lwi9zlu4zZheCNzyuARaODP6CvP4Y50yjxPjDzKEhhygwMC6HThTJMJue+GwNFNRXoYU/HkkMfjyG8HQVXjy7VZnJi6tnqfePBSe/zR59uDn328PfPcLTl0l9vt3c2+XKv4n5bGRCsnTeuf9lHKcFlv6cgaJbdCI+/Qsz4qkGK5ror4PQm2Oz21dbn/kLs0y3+cjyZMjThj97vQCZ4/O5vpYEwBAfobHmMeXF/HEWxXDc93jQC98oRYWp7KUunIykXJtqeA2TKRxm8Kgji2IgFMOpXwBuNPMOX7GC9OGP1MmWI5yNcSpJezXQAB3ocWHrv1iPULcuXvcBbRh6l/024ASgAUqZ/rHQLmAjKWv6N9ARsFEXR4Q98Ov73zj+3N2g32m4oCXby40XZuySnUcpn1nn3WZVWP9lEvLmjshZR8L1Fhxur+AorKoSqdz1jy73Koa9OUfyzHHl/Kl8fRHUDdc1pO1hQIcU+CemgNZkEvpuMPzdMOTe3LbJXGidF8YAs8EwBgScYgTOZ76rmqe+J73eEzZ2tZqxisCEgoyjkJ1blinPUz97YnftLa//jYg5oUb68+rwn0Es9ZrWcqTKwZc+Kk2xnXL60gfPp3KQlvqWeL+CjAM1U783q6opHRrsrTFAjzdj8nNrJNdr5w3BQcwOCpKNYkpFMB4zlPQC5toFAwmj7BOJnkNE8k20KZM+k9wXKIJKciwtvwb0AKQjSvjKr20the1YxBQNOzzrEns013AOEZ+B48A9pk/Bg50PtUyWRUCCM4FY4CSTYJrv7aq4X0E6FPrFSbwLvk0CHhtdW99u/+3e+1l//cZYFwrYcvedfjjipJK2RsAKiYsrdk+z0IuSOXCB80yOUwv7sDRPN/B3vjEo/HZrBPcrWdCAw3SncGeh0VHbbY+x7f63vwHllORHHCN/TJOUEuZpbyWfM8JtC6Pde+Md+nI1NAzLJZOSnZNxQH3hNjx4COSq6qGecccQ9KNK8xh/TXrHc4nIoOzyWI9H0ZCYDugNQVGYA9zaHpiXOWNXMY79TJczt9+V25UvvDUSY9UbcfY1N0wcPE2agjbhx5GbcrHykSdCggvrH2MpVpWG3//U+/2L71jafb5Sv3a1yirc9N3NPh0brPYGfJOUJL2sGjiNGxquofq7jiovixDG5te/bG1lqiLKDl7cnd0RqcnowIuSCedyelEwUAQF4BgqZlyravFwCqKBRAbAqC/BwyjRPk+x3BdEkFb5OfgmuAhr9nezJzDrgE7ACC0NiMhf67WGkuL6dO4gDTqfM6ykftsvN1kvexW7k8k/ob5wtg4P4T2fZ9RHmLF80nde4msklf/Dw5hf4bHfdiICj1fOpytp7TH8ZjfuwRRqedKBLkLfFLi9uaixvt8h077dc++Ob22wJBP/3pj1UUUTm6vTK+l08N3H2fS0IsSX7KRiTY4l2MN3eN+jvurU0XtbMZeUf+TSfsPTRFfqEnkd7T7Co2yW2jSwGm5gc/axkmlWHqOCH76DL4D/zifuJ0Lnzv+z/sdYKuXbvWrl7VqdsSxIsXL/Z/uR4Lc5oI/x9h7/1n21mdeb6Vbt26FW5WFrEFwgIkGowIBmywMQgbN47dn57pNL/MvzTTP4xnpsc9Hk8b3N02BgSIICEkkEBCGBGEwApX0s2hct2a51nr/Z69zr6Fp8TlVJ2zz95vWOFZ8cWtnwjY3aKzd4AtJIREDiI9MWZmNi+9F90lq46r17aOta/oXJ2nnv6pkqNv1vVuPramXA/3QJAgAQQ53mHxHkJXQMhxdYMXbSpeIqwEFLuvq4mttlz8GflKuLk5xLMCBTahAiG/VxGp5+ScIATIWNlX5q2EUAnecfWq4OsYECZ+LsiWZ+W9nZiW3YarpcBz/YrCqoISYqyJfSgc7zkEbYIBbVfhxNoAksfIHKIdj7t+rwpe7s0cWWevJ4yCoGFNkr4cE/cBga6uU5jBrmnTpEo/Z/ad97OhCon59p53v6V95MPvaufO/lLfcfhDlV1KKPS9rEgAqygMMwdeGOLHHtO430Tkzor2CaMxv1pAgKVUgd5E6Dr5tTch9HwQJvX7XktAbdBb94RkHpALBjI07e8Sdo6KFQFD9tJ/O9cO9zZ8Yr5xXhCCDNo6iFYYfxXGhFOgvzGvxPp2lD7w/9Cc0dVSLi8ALHvdPT/2uipmwluAxVhX8fNVudvJK4ummF0wA56QNb6mAtoAfpIPDmdjpCUI0qGavVEm93UbAfMSYHBiZEjzHDt1ul26MN8e+eaP28Nf/4nA9bL6tqiJos5t2hPImZmXglQnX3uDHApbcCsHgSAfLbS7pyMLRKcpG9K5k03qMvfIr877MzjyOL1f/jz5JPuxRRJ8538EP/yD8mfueGmG/R8OP668iVIayxVkWKwjR8107zDKDw8BMgGQw3frcxgnsuAgWmEMVf4Aujg7j78r/TEHlCA6i3GRl4p3tnqbqgIlp6TK+EFeObE6QRYy1ePFiPN3yC+Et3nOeM/q3Cv/eSz+qeAv9a6NGvcCEg9cuiYg7rw/nRC/c6a97wOvl7y7R3JRhqhC3qa3rU0Bah+2KrW5ctRA34erOpyczgxohPFXMMeYK9gFVMKzjLNeA8+yNsg45A1GMOk10IHHUMPZyEucM5WGqn5gHyo94Emsnr4BSKZhOPP4d54MX4CtYCM3D8Rlb0bgTKwmZPIegsBWZyViKhbI05k+JXg4pyoEihqIrR17c3vkW8+0rz70uDZRrrsNv+8eBtk3w8lfFvTuHxRh0N57yO2+/QwXJ7lhIII0iYmW2wkQYA7CYZnQ2UWOhEwKnaHzaQUi/p1NqPfKjZBi7B1xQanVneg1IifpIKSfSbFDztP4/hA/yqQyOYRji7EKrapsKoiqIGwQSFnhUOdeUbmfPwDLAchWAQNBomz82aT6CY+JE/nC/V07euce4fVg7lXJYrWNx4QA8f5vK7HUncrdxj2soghpyEKRpTMvwHNIx2O8+U2n20c+dJ+8hsrfUfn8EZ0iv6DjNqLPx1Za4n4W1gTKzu/Z2mDcWHsJQLTutuB7OGxsJPieeCAYL3Q1Ab2iQ4dz4B+EQs0joFydvcSKAgRubmUzPN9j8MC6aird8X7f3gKDINzVANv0AiWIr+vOeNlTxjem4cyhubEqMRbMXBgejqExKQoH2jUIcvk3Ic/qsWE9aeZZu8YyL3csdk4Q3qbquWKP/B7N3GoZfdCt/vkQ1UHBDu0meA9PC0ooiz96HpHyyq7rKKDnfnKhPfGd59svn78m+joumbQk0KJ57W/EOXUGQD6CwN30Iw9jX+EwHzQtAOR/E/mUPukusxIEhZyVjDBAS0E+HFURjWmLJ2dsQPlGBoYoOOY0eGOyYzfvw8vcpyqlSsPxfkdtBvHsH3xzkFFzEAiq1/G530O3AFgqKKljzPUZmu1Bd8gL5GalQRQytAZIQulXWve+EOKvMmAAKUNOELLar9Vj6/uOvRLwgT/7VZ6eMQ8howddJPmmUKyNuTnzuDrnz89eaXfddbLd/743tDvuUAn8to9lcQREBR5qUuzK7Tl958iKmxK7ss+fpUOiyirPGQ8Lz0XvAyYBRhiJ0BTj5h40TK0ypcoFZFF1BHAPv2KMVgAEDXgf/PyJUVKSzOGpasRD13iNMX7i2IyKyPxlC/5qSVkQw/i4oiFWBlm9QxYvKViHVuRJiAmCQIRz88tt9djr2z/86MX2uc9+ORqL7anSYv7QUQEhdZdWLkO0GlIZq0GQM9pdDu1/FiY2/e0J2pClBmJP4UeyaPY9gcFcHUaJPCDIJcZmJoRcBQsVMY5DEYCt7R5Tn2bOAThxvwpgJp4AH7fRBRtEMmZ4LBAYeqxY+JuxVuapgqcKSMZqJebEOhjAY4H42SMUJM8BUSMsIF7+hi5A5QiyiaDvbroq9KqwHc+jzps5DKCod02Nni4CWdE8z0DZ+UECIbKEru9dUWXEfPvYb72nvf2e17crl1/UnN3pdiPoy0LAyd0eX7V+AAVm4urRY32DXkRr0eCuK/wqUP372N1bhbO/49owewKr8Pb6kyxp3qrrXS2pXE8VMAgE4aGqnlBXfeAFzO686bL3PciBMghyYnR9/tiaqvxQaQH6J8yGpTumhwng6WWr0H4oArvW9XxoCwVV3evQEwA1cqn6eWjbEurOTTnIQvQ1XMd3KsiMPbUHTZ7UwQhIo8TPSiCfBzeH613HC5hXsteSLWrlNayebucubbdvPfJM+9EPX5JSWRHNndK8pDy1rXuSTT5ZPvIvVJkYfYh0zMz+Xh554AaxzhWayAa/3c/xq7TuqjEf78HaDpZu5qSMZQs8g5EBXdS98f2zVQgGYVLBQfKqKqWJfAkhkp7X9EwM4KzegxB4vQd8MMVLPa/Mn1VPtu+FkkYRw6eZC5r8V3mLefp9lDDfYY5cz+d1TMP6pkzg/mOPBPmp6IZq6Pk76JTg9ZJ3idL2PJH3fD7MLeeFEuce8IN5/5AO7N3ddSf8eTWMfVFyrqka7IPtXp0N5lSALR0jdMTNAndVpWsQFB26JRuPmGa8986TTScG3hn/7nGh8w3SDDTwqAXMqmcAACAASURBVBhUUzELj1UAhfyGh5A1FdDWPfZ9/cPaAqir52sAnTdWSPr7E33aDZq6fxUAs48ANI8xnBRPfu/pSYl8HYC/UMMR/h3LEKYC0Fhg1DwIT8DtzKsFMhBh6dyq5k776q9xVs3FPve5r7af6oyd2TlVWhw+oaoRJRb6XKJ5Ax338nBnam1WdGnNM8psRTq/wycpe7Ic20CzROtbj2si5LrlSrjMzfMmPT86kVbhw6LBrNVyyYWW614EQ1VJZUYYmZycKgQma9GrTuomVxCEMINIDhqP92U85iqExsqpCogJCJJw93MhDpQlSrwSJN+fvNdDncxhrOgZX/UiIIiYD3P2vVGaVVgBkqq3Ip+TR15kqYSVSxccemtB78/rYMG2r94QOrfuIx96V/vUA+/VuWIviGmuynK6KPqSlbzg/J8hJj4GeV4DhLzHgVfU7x9xvkJvlMiaVyU/BnTQAPvl8F2cxRPhkEzuqiCUcFYV0NP0kVVHhM8GYOn8gLTucs1S4XkevhfraCuacGql3UqPGBcTwyXCkEPhASAIbwxWLntWFVoFK7FOVpzyZHqcqZTTNQ/dkWBe51/zF/ZkgBgE1XwAX0tIDFd95d9qNRpYzPXz3HJOCUIGZRdUGPRxWEf+ZIdgW8k7AjuqkFm6pT373Ln2yCNPtl88/5qu09EtOgLIImFWvVukZjJ8JetbswtAta1GdtfVmXpGfYNs4NmTOzEQohnj4Jma0JQz30bGQ1re6akY84/vUXl22G+MLp6RRlCVK1V2+Hvww1g5Z3MHh2OGXjvs+YS+C11X+hrTmseK5w69U8Fz/XwwgNJrhyccuVRBi+8FyBnTpf82nYxBWgWQzJ/xViCVNMUht8PxP1VWwzOM+Vd5hHif7zIXf686I+Cx1NMC55JvDnnt76vBsE6Jf9vdt7RPffKD7ebTywJFSra1pymax9rj7nPAnBgk2aiTGWwzmh7n5UGH3wl5+/mEu7x+gCA/1/rUMgrvqq9l7yqNsL4AHnibXCz4kPlVgMkeIG/RBYCbSj8A40rD6HscCJNwd6zb8MMzAwT5D18ICIIpPVDihWOXajKLgVJ+DwvWvJogKEtvsY5xnw0TcpmfYllKiN7dO6yqiu+3R7/9Yy3+it7W6cyKq19UvN8dgSXWtFFqdOcD9+wFUj6QD820yrMl5bwhLxxodugInaX+kxhk7xideUFRF5Jdn7s1UZUR46z3RcD6u0ngSmwO1/gQEqweBZRgBQZ1g7NXw1BdUQUQm3qj4k8BxrWg8jEx8HlF4jAXn0UVXc+JQQkhRCA4wC+Crd4jiIxqFa9iyQHx9QjjSqBjAYi7+SAlioXCXjCGgYyzTxVhGQ8lxmBPpN6dU5XYnBJSL134x3bPr93R/uSPflt/X9aaCxjPCDyr/YJ7tizIqifEUoGgn8e6sq+AfSvYtWNq0BjAeujjAZDDkvJ9q/HAfsYcBEwuKBfP742tKf9dK+/GHqHcQ4dPBg/BsEfZMXp4bnaMZkxYrlYiS0t55k9dW8+H5wEoxtZ40rSVePI49FMBI+8BHLEGoQ2DoEtXspkkgI1wn79TDRgUhL+LN5qO25Y9CFnW33Nn/cYAfQJUu4eFdeJA4aTR/GePj9fSDVv9z/xiH97Wlujq2kr7+qM/FQB6QYDaoQaF85Voaly8qDMP/f2Z7hF3+GjPDeY81l5FGTRvMcj6dQCU4y17Yhnhp3bDa7B0E5T/UyCoggLolPfM/7S4OAh8wXcVOPq7wRfhgfIp5QmiBrmeABmFOJZf07IgASuALYHd4EVnn1BqPGcA6ZnsW2UKv1d5VcfjZ9S8R+aDwqwGgN/DcBhkzpB/idz5pzxBeHMxBseAB+DIOlUA5GdybwAKOkgVIFo3hbPnHaV5RSfEr7bf/PC97a133da21i/LC3StHRFw9/IEEOmeV21anDKfPK4DVo+463vKEEAb4A8DpgIX+r75PfMX8sHzALiy9tAb7/v+8DpzAx/UfeCzGzFDpqzU/YZmkCnsHzzi9y0fanL1YMR13nvkW4+poGboBj1G5b6Bw2OTXj/d/ZkKwpaCy+049C9YIQY5sW7sMu2oe2C+ZPDoO6rQ1YJOY/7FL660L37xu8pml1dnVuc6qULsqlxVh48kCIqeHLpvntYjwWsQZGEht57LSKeV9ZAT5BJFNtciLAEQfX208Tp2gBJ7GLkidpKDhzyKDCskY7pbtteAOP7Qar8yxg1WVM/ByPLStDwr81UiYpPZ+PEaenMRIjB7tWbGAqIyXSRG96MC6ncQyrw3BnHD39mszAnxECEKpYKgOv/KGChFhFxVxPyOJ2u8Pvl5hlhRWBx66bygmcgNksXiAwOvnmm33bLc/ugzv9Xe9MZjGvMlfXYllNXGhr0JGWKxAvaY8MawnjW/xPREnok9QU6uhWmr9ep7WGAgQHAdA/ZiH0WHly5eTKXShTPP9CsGSBUG0HLSaItTniv4BJxkV+Jkcnsy0ouRoTZfk/yZngj2e+DZocycPI/KE4MydblsuqPHNF6VBmsxVjgGQecuuKmlzyHzMRx5eKOfheCCNvzMmhcUoNFGTQFszAP5w1rXsbC/4WVSPplp13uTz1bydM+xc08znye2pN5lDhlsyoPj07YPq32HvWwvvvhK+8Gz19rXHvl50OGCut3bvN5QiM7dod33zKHWGYfv41Bphx6kbGSwOQw27zJ8AcgteZYmvN3BdICn3uYjZZyREsnQPfzVE6cd0kTgsy/s71ix8zd8l+f+DeEe1qmCRrxy0Da0BgiKQ7N7nzXozQUo9rJ5DWmxEnTZjc18TtKnizv4XlVkNxps06X4udeZE8RP3f+65xgwnkPyQ+bK+W/ABSAE8A8N1ZzFygP+nHDiBBh2Bc09qiEJf4zHWJV1ldXIv4PCQzEm5z3OKalejRGXljfah37jbe3Dv3GvtONmO3vmNalF5QguKAE/jH15gOUxNh3NuLGV+lTZC7SrY2NcXFENLGRdff5YLkBfrAfApOaCVmMPLxzGHtdPjJFICUknBsZQ9dSNgU1dp8EgyNBlNcIYQ8U3Y4AWtPDNhx8NEARjILS5AYl1eHXqQ2jbnxZUAgCHaRl0dcPnOTHp+p9cq9lEdc/icRHmre2zn/1Ge+aHr2nDdM7BnBrZhbvaktxVET4PxXaY/t+Nxq67+6pLbAVKeqdVmDzDPFm+SJ+KUC49J6h7loOJ3Gco+4AMJ7FXRIzSGOY0sJfvc1hHgtRwRKDuqOTIuU4Jgf5gGCGYuHuxYKTKJOPNr0KOdcSTwtwhaIARjD88M0EqyjI72OZ7dW8gFr+OXcnDe1mlMN9DCghIgAtrMAZ5vg7FTkyYZ1eGwzqpAq0CJQvSKBXtuQ3R5TfAj5GuQw47ionLincy9OGd9rGP3tc++pv3tctXXgz3seMRW6qOcBIxFUF+fvWK4jL3+/WMrBAAvUTeysTP5SR0jxfwWpm7Jo7GPpkeuxXm++M14vm+J8eGcE+8mrlONgBcfZk/AzjV74UPA6xHi/+04occkSwKqHRWrXGeX+8//XuGA/D0+D7QHdd5nrU8uX5uEHRZHZuxEFdXdZxOP3kegYrBAXhBTsU4ezixKnsELQq1Kn7oDvf4ltbusHop+Ogb50ax/n6mDzb2Ac5HjqhAZNadz2UoCgQdXTuh8S60J554qn3hy8+1n78w29bUi2VenXrdriCaNsQxP1pneYauu3zZ3labcA7r+/BUyTM7UNwbbVP3nRgGpdWCQWsq73AniVSzLw+HQyfDphFSebsKeWimGmQ8K9fJHfmnv+/vwK8ouyp3JrTSQ9ABgiLkOnQ+r0DysDyN0OU0H+NRGUKAGHjIomoQQN/TsiTPDkNm8Mq1fkWxegxUWiKfMGaqlwX95u/6foAQ+GbaW5U5pqxTzWWD16pcr+vIHJGZdczs20EgFj3l7veHVOgxO3upvfPeW9pHPnJPu/O21Xbt0rm2eVUOg+sK428LnBvUq3nsjHLTIvQrWt7zIauiu909Vz1mkj/zhT+r8Q3Q8DXoAtbJzhHmbZ4lNF1BFPSJ/IM3AS3Qh98HWLEelgdj/TGm8bFcHRtbQ47fUEnJM62fZ7773Sf3UZwViU0Ys6PnyhwsWJRxmrfN+I7x+1gKgZ1accQZOHSsnUa+AgwCMQuLR9udd76z/d9/+aBCYs+J+o5KiGhwjlf3xOg4edmOIwsTW1iKc2Z1iSvIhsouBJwVO2BmULp5dAafufPrwsLQwKoieBbWrzVZlbAFKNYl0mx8ZZCDFAICZLLpQXrTeQCV4ABUfq96EGCcsRWB29p3JaxARVBVyrg5Q8E4vNg9UxBnFaoV1PketTlWACwfYdP7RFSLwt/D1c28K7iMNfDZT6OE5Mo8vh+KaQwOJ2soorAisDDM51saRzBBSvJ6W9XBvDPKAVq/9kq779472p/96ccUunhR110Iq35mRol5VliaQzBEd5+6m7L3eFOvxK1pYshekDxLArKrKw2EfC9XV/p+NdxXlUUIs96sDlqhP1Eo4UjMHfKF/N3Kn7lX9kimAEM4Bm2EzzTBTQqR7I/l+yHwE5xsKtycQqYCpApEx+HUKiwNHqmWqoUTk+qtnluAJ8jjweMWCk77c0GeMD/b4zQI8loDqqBj5gIonuQQOUdBnjm8tKw1VWC+j58HvaOsmJ8lgavD3JLH/cbcwT2SfSUrd3cSqBtAuqu1c792d+fbSfUAmlVl6kMPPdn+Un2BZhfuaMur6nCvtgwbWzqM9pDkSYByVa4srYnGLcBchWNgagvee+r7mlCd+J78H7wbx/oMhiLgNUNhmQPEWgT9KxRa23tU2cGemlYJ6QAqMIwIhfG9MX3C++x515UJaqIS03ImvSqp0DJvsxrM8AoywPdIXrZjIr0ylXb9eZUTNsIxkNBJg7dm8HaOZRjP87X06sKTWEGQnz0GQYBG5sX8MUD892Do5hEhjHn6swzFwLdV+cda2mNmYjPR+ST4SPROL2AU98SxFqKniQPB11jGGQDJy7ZoWXNZTRHf3971rje1jWvn2vrVS21pYUUd9GfVu+pKyKGZuexsPu/0FP3iM2fDsymatSMD/VLBJGCkRkI8/okBIS+3f4dnB7npDvoZ2fA/y0NC++bL6tlHR0DTY2PbYxjTx7QRnEAVXcd+Vd3r3w1+7cEnlAfQw/CcefRb347EaB44zuPxAOmkW5OhImTgUEg0GxwOLUNY54BSyWH1188SNdpy8gGPxySMb2r/8A9ndO7Ok9q04+3CZZ8ZpoRdMVmAnags00bak2QhL+Hhwxdn3L47hMTQ9Zi8Dr/iaYCBc8HzLwfk3CfFRAiBsnkwEcmVfA6TpuDKBmd4i/CiDaArLXkUjNfYv5t4sCx85gtMXsEHREgDPz5jLf25y5szFJmeHH9WAZkJrgqY6obMPXeb9WlPwvQ6ZWKefxAyFUxZifl9E5ifTdIqysbfJWeJNfH1KKlk7rwHVgGWPtfjGYB2PBaYzIohPASy6OP4AYFaCwh3j3bIdHHhcDu2elTCwU0SN9UUcaP94R9+sN1+p87RufoLVVWsSCCoGlL5G4TCYn11D9Om1xLgYKHtfYYX4JfwYjgkpLW4cvnKJGnwiBTnvNYXRg/GdPv6qNRK63UpzgWzQNLxCl1h08CLfa7rgEL33sUaWpkEPQ/NPsc5OQgnP6cqpxAA8oDYnQLgYo95dvDbiIag23Rb25OW4bUAX16k/jPsUSqJauVjQJh3fMCs72VF5X/kayAQUVDQN2MK+WLwK2HMeBkbni5fC/0yhvQQuxeWWmoK6EgFRgL9jKxle+ZcbjyvYg338dmSlXzpysV29ORau7Z5tV28tN9uv+Oe9tqr+2qM+PX2yqs6hkUNXgOAu3pVa5pND1MJROGEupnHuHq+SxzcKrBguZmN9tILDY+NPXF5zy6vuhc9wEqA4DyVfiyzWCu/X/cP2cU+wWs8ewwmCYWxF8hEZN91ecrcnytlb9Ih4SlAQYaTrORzDhVwmXoXuhcVxTUBuD20YdrEEBrnnOS69cXxjga4mv7n56PkWZdKi8inXOeh5w/focVJ9ZAgg0irABwNHtbpsIyvryAw/g7tk0blns7zklaI/NbYUwNjl677VPg55cx6Dq4E3bik6332lc4EvKbu9/svtT/6w48oH+imduLk0SiX31KltA3bkCvqEh3yxF3lI3zaC0gmKSEOB6bHEQBcvYapY7IishqkyCvfr3ryWXv4exrQZy9BngPNQluVB7w+eG8YG2uLtwkAUw3DKnMqgK38gZ4JWuqVnzM//MEPIzHaPyhjNplJkHiIkvcAM6bek9pGngAIhoFUIUXMMZ8hlK5jD5xbfGT55vbyKxvtC196vD33/Hl5iJZlYZ3SczLRMBjIniBvpjYxDvAzODLxwmF52USh+rkIQRgfpZJjckLMjadYIzwQIGwAiwkzheIyEXfrrTIBQMBrwedYRQCVsITc5K8ojz6FCWHC+OwPBAYocIt/AGCd27TASkFcBazvx3hg0kos/A5wgjamQFC3oipIZs1QSChHwNgEfYcSQ+jcGM9ljRFOFXRwT7/n3he2aBIEZbKww6UGQXPRk0VNBJf0rF2foP7L9tGP3dM+9JFfE+2+HJbSvspHF3VWXVWWznFIYcTRMFmJFtZ6CR3H0QEW5O5U3S0Ov2Lx+HqOimH9WNcQnFLG6wKhhFPJG6r04PeqNVaTgB3y8xgQ3tUCY/9/lZcnhLy8oGYdKwLGgJAIfuvep7GS9fvpEU0gNLbk4UF/z+OvoKryjp8J6MPDOgYBeBP5nteGvAEbRj4vbgwioBnohL/xIMCnu/LSSI0PIMhebMmWOXkHo5uuwHUAoWvyVgl3bGwtyYu42H7+3EZ76vuvhNyxITHh5+6Wq/KOtav7789TwXhvMyeG9a7G3JgfucdEkThbUukE7DVKiO/h5SAnArmGHPf1Y6XnawgBeZ0qXSCDkDMWn4fEO/mTINiGSFWqeS/ao+SVMY8A8D7IM/cPeVllqMfGIZm+J/tXZRCyi3uM15H7QpNcx1oCgvw3fMQ98KJxLYAcveZ7MZa6b8joCraqPI6xWIe5ztn8oWaaTvnwESyZI+q0EvGYiobm5XW0rtPs9QXlyOrcr01VtjZ5su+5e6392R9/bJJDZ1njH6IXGBjsByAk5YvBI7mBQ77VQbSIl5cmshiHyPKqF/k+awlNsj5VD8OfXMsa1XtU0OTneo7WN/6xHCAc5+u83ug5dBv7z/NNQ+QbBu8Zn//ohz8KEMQAQMAMFhcSSs0P93uBBmXVBKjpIMjv+wFcixCtVi1CLAnK1ui8JrbbllduUX7AbPvig4+3bz78tMqPb1W8/oSUlZ9I8mbPEQQEGbnrU7ufxwvInLB2xkAhlZnDQUk0/hwPEuDJwgImxI3HfVAW2CFjIYeiOIh5UaYmbprxVeIIJuz9P3hOtdoQXKB7ns09/Dl5JRAHewEDV2EB0SFQxkRdlclY0HpdOPoD5cTaY1lWoTE1jskBnKnIEXKVYPGesZ4VuPn38JQp8W9PSX52KTu8uaiydwOhPVn688q7cPfoTR2ZMTt7rr397Te13/74u+R5vNauXZEHS25je2wQZkG70UBwSPC3dRvderu3g/FZkO+4l1URoF4DPDYem/cB+oJJJ+53fc+9isZKE+HpMRlQ0fUcyzw4wuDHnoviaa3Co1rv1SjBExLrGuXbebQByeAIOKxA6MSv3BMethJfXl6ZeCCZR+U9aKAKI/ba/EYFF3RVX/1Mr+EY1EBntqUPi0frvgDaGSvj9zXMkfeuu6GkvIAOT7mL+L6b+0TYyrJAHkaHd2Qpn3n1tXb6ltv0tBPt0cd+0p584oV24YI9eXncSgUSAItqWNb99bPh5Tj3KXhgMGT8ef0b0F2BzhgEse/1e5WHCQeyb4B034ecSeQ+CtzfBwQcBLIC+HYQlPudHt2FQ8lLKDY8QbVpbgVBVkIVmKCo+T4GADyGkmMNWM+631wDLXHNQUCp5vxUEFTlOb9XEMS1Y0MSg4BnQY83ytasYbXudD+pOFsuaywEwINCpfVUtSoeU75KNH9141dXhF28+FI7dXKhfebT721vf9vtAQwuXboU9O3nAV4xTtlbPss1zpDkBNB2R0i9Bn2CN43KLuR0lXt1D/ketFz1C+tQX/m97g/eNc+JHz/Xc+K8NcLuyFeeh0Hlv8Ej1RDCy+RQfuTE/eCpH4QeR5AgMFEKfuCYuVCw7mQa3+uCmDK0upAeaBV6KIK0RpzsJwAji33pyGklrLb27cefbV956Im2evSOdm3DSFUZ7gGC+knvyTUTxolCd/zFXYAgAAAQIOGKKrlmR+Ew5jxWxCjg6pIH4MEEG/2AOIR8FXL+Xrg7w+s0lCD62lA20bdlONEY4qnjBdDwfUANQrY2O6vzwG3I+h8EylgPhAXKvRJtCrGBPsZr6L+xFquyR4iOmb8+w3kFxL9ZN9YX4OR7ViXj+5LjMGnGKSXmKkWHJNz35ojCXG5It7mu6jCFxK6roZhDYktH1tvp0619/BO/3m66WbknPgHePVuKJzEEhuiyVk2lF2gaBMVa69oN9Rqq6wMDcgCp70dXWCwqFP+W3dySfCgp72ldS8IAMD1J0igKd0w2kK7eQpid/a8VV+wJ47EXwWG8Cl743c8mKRFZgJHg+6Qb2gnF6o7cmwsCoBBm8AT0hYIIEd9d8ISGK/ip9I8Chl+rEjRONQiCF/heKBLxHMIamqnrFNfo3/LKaoTaY38NgiK0l0bhjuWME3/V1PXEqTvba2f32pce/G6E7aOpq8AywLQChco/WOUoW+g81yDlWlX83AfFBQiaGD4l3JP9pbubvMu+aqQAaFAOAFtoBHpjP5A/jIHv8Vo/BwQ5HAYIivvIM80ch/vnmnKfmJtDaG490A1YaIW1gKfqGOraIEeQw5XmxiCy7kedi+/BujLm8dzRi9wTUMNzq8JnzHUsYxBUxxKeRIebVcDhKudILQlj0DrOXjK377AxtyGZ5tyyqzKILkjG7bZ3vuMN7dMP3K++U3nUFfOAx1jPyl/QFA4IgyB0ub/vz/FGV1nuzzxP5BHP8Ht4QVmnsQ6pBgw8XNcAeQMN8hm6bKrPX38eoMzj8ec1uuTnMfaqz+GFiUwIfrHuEgj6/pPfj5ygiqzrxlalVxc4iEBMGMmiXTGZYT14yl39XZgfxY8CCyEqZXP4sJuKyfKeU2x993D7+S/Oty99+XEJoCNKmlRPjeaOts5LSQKxH/H6dUPlbCDmxOTKXBBi9T7VRa/C1r87sRLiQIHVjWNT8d4ARmAaA0ByKti4ysAoLohy4op3qwHlEmzrgMSDCAeBXp878SD0HAzHMuzSIzZdhRyKFUv8V4EgxsXz6t77MzyBBwkHCB8GRFnW/fB9f5WVkOF8017uIcqsusT9PnvJvQaP0YwS/5bDA+Qqh10pdYOXwz7OQMeubFzTuVsCOadOrKra55Lm8rKsqSvt03/w4XbXW25SOOxc5IDULr0hhKPaMXkivQ7pPq4Mm/RrATXdgIu9JARhhsXbV0GQ1+6arJpDyifyNQgThAH5d/6bvITqCfI++dkG0nV9ELoINycuWljgsfD3CP1t7chz67y8yF/JMAaCCo8WwMnf85xILk1h4x5ByeM8bwwG+D7zIH/MY6JyEsU3ljv+2+7uaiHCywGGtC+AIIyrsXLEOz0kAw+Hxe6q2MKl7fYY7qiSxjlGWY1uhSDiVCWND3K+4863q6HrTnvo60+37z/1gsrgldemU+JTlgyAizFURQ4IQpEgG1LmFuOuexMr4McIQ4BXhRxWuM1DeT4rb7I+VRFXBQV9IFfqeqIHqi6Al9mbqfsqbONKufwsQ9vmQdYhaFQKtHZ2Rv4CglwcMHnPhkXPG+F58HylgUpjyIwq15kTOqcCmAqUuQ80P1bS4795BnvImLjnGCCN6ZY5TcCkfUHOE/Tppg4nhgdN9KTGhsaMTop2k80t5QIdWzskOfCqlP5r7Z573th+44P3tbvvukk9gc5PIi9+PgaJx1hD/NN0l/INEASIqiAIWY5R5u8zvyrPWWt0KN8DJPpvfh9/z+tQgTgeygrePTacKn4WUSjf07xV25DUsQCAxjmB7LnXPYqaHAJ/9JFH49iM6u2A8Jm4v4gVWAncICiE68iCpcrF38eThDJDgcUzpWwMgjY21KZ+R+Bp5aZ2dX22Pfjlx9qPfnxGPTTcFdpnNxkoyX0fCWNOXHUiY8ags0/L0KyQhWVj6yZU5oExatv9utgIdha2/l2R5mElc3oj/HlaxzSiGnofhMDqwKVafXvqdG1AN2GKCbgZkvxYN19Tn5uCzZZMJmgDztjHKjj9OwiZ9UHZVqFTxwHBAoIOUkQoz7quKKGpeYYgTFqpaxGJkXFkReaVDOBmKLkFeEOLfD+UoOjH7ndXDlqQOKHZzO0QmKt7dpWUamGyrLPCmuLu8/NXdd3Zdvfdt7dff+/dEiw6U0cCBm8cFkWGGXMP8r1M/Awh37suB+B0GDi8WUPbgSqAAZF4frDKqHhYlxdxQcmxBjmsM/sHLXlN6AU1DofZE5Sei/wHCAfMQBN1L6qSxBNUaQH6gN7IyUGh1ao17xvtAWpYged5HHbTk+zqeRoEeVwGQMvLyxMDhDFXoOlnVhBUFXHQg/bpUEncTppIGvOPn0NViO9L91vAxY7CpKolbjs6tNnnKHktw7uoROn5BSuowwI819ttt76zPfbYz9t//9tHZJg1ySkXcqzpO66ESdrGyzTm0+qRqvSfsmYhDCgUVFW61Sip90ARx3rpi/NB/9MVplXpmI4YG/wKD1WDrtLQJOeqz+sguRDjcNc2gaAETVS4ZY4SsjTva/k0OiMxvu8+ZfRc64dw9/2rz8QbVsedeigNrApCxrwI+GQ8GFjMF3oHTI35yUMA5AAAIABJREFUt+4Naz+8lz3FkK1jAFDvybjqqyubWTfr0DzpQMBRodhYXS2rS+F3ty+3tVWH/l+RvtzT4ajvae94+5vaoo7/WRSdwjPwP3OovI4cHQBzPrvKV/in6oRqnFXaQ3/yyhog/7nveM+G5+fofB0hK47r8jOpxMX7hDFvWWg54u+xlxh5dS7wDPxYUzVCl0WOuMCg+GPmm1//5j7xNzaxTgwiqQhz4s0QYVtIWUMgCPzKAz3JqkTrwsSiRbNFWV+yuK5eU36ArKv5QyfaE9/7afu7zz+smLx7d+hAFCUq7qtSzLk/eYSGcxn62Swq+TN6rooYIQDTQ7QQRSXEOFulK2CUMAuI0qvWiL/LoofyENNW71ZlqrqO3AtlHgQgxR1grpc5M25/xncnyNUu5I6qJ54XrZs9ZNFLpH+HPWStDwIRMCeCoRL0GLXz98SN6MXuPwi7saDgvl43lKavqR6eAHH6z832rEz9dwXIMAjvs24wVTJddqxOS8ox9d6rKvLd090+L/rY3lQVj/pknDih37deE6g4qwTp+9v77n9Hu6CT5V1R5jET83aIiByGtH5SYNSfHL9XP2m/7nVdDxQNSh6BHeDGClCbT2m9P5tUznUXNx4WPEOseVznZ/dYPvtf99K/I8SqUsJLaCEcFWtRppv8BK1zP4R8FWaDAskKpypgsQgRhmfPnp3KifKz/ZnXmvOI8Dx4HITU6jxS4Q3duyd0EoC3e4j7+CuNwcdUbxIa9L1CcagibFfgeHtTIYm9bNJomdR08O6sSpDndOL74uIxnVS/1h780g/aD555Ud9zR3sZO+ortCMQtN+NmEqnCOxqODF+1ipAdK+8qTzK+iGj/PcYBE28GdGi5Mbqu8pL9fshrxyG6vLaz61GG1Y3bTCqgoKmq+xw/yR31E4Z0TuX91PumQeeIJrCwkNZp5T0C21WAIvcq15S6DNBEV3zhx51zI21q3wIfWNI8lmV12N9MQaXlSbz+w5fZ07gjQApgenYG1Nlpz3Y3r9sXGgaz953DhG6GeW8zgaTBNU93BhxU7y2Gecf3nffW+QB9QHR0r/R524wIKEraBzdVPUBwNTjJ4+oGi51nnhQGTdgZ2IwdlqqAKnSCmvIGG8EY9luAJng+5BL6d8pnEg5nDk+NRwGGPJnyA7GipzAq131OCBoQXJ05juPfUcFVoMrPFBScY+TU4Lg9GBISHLioK9dlEAzcTFRGN6vFvAItxusxahM2Wy33HK7kqI3lSQ6o1ygW9qrZzfbn//vn1WOkC0KHU0gb9D+vrPoDYLSVT2/YCKxu9BehEGBIrwrsVUFBaNMFqpb9oCUqhA8VzboIGUcAqETAUw/Bju87+/XjrfBqNG230yUoGciIOzh6s3SsvfGcNJ7urEzT2de5xO5Iy31pyiTCmRgBoSAX6tSqXs9FpD+rO4rArAKlzHyr8KG9WPf8QgMSizdv9kPJV2jfuU6Px+647MpZaP8AyfWxxpJdw0eF8ewnSCtw0/V9O6QD1OVxTSjM3Z2ts6p7PkV9db4aHv//W9rVy//o56bZwjZEvF8fQxLtG/Q87O6KZPoEdaeY+yDq5sEAqAZmI01Z57QZF3fMCocXlI40zxi2vD43dfD19FgkPlyfg9MH2N1F+h+ojn7yh5B84wVkOe/JyGtAJGZMAxYQ9gA7Bj7jQogj80w7VUlPeY/EpurkoAnAPUAxOptxqplbL4Guph44wQCFrrnYGzpQzf0avK4kFt4RpqSTDc2L2sNZUyoGhXBvj+rah31VpmbW2mnb3pD+/ajL7S//W9PtEuXzaMql9eJ3atHV0Qr9iDpENdeGAKNAjwAkH42ew+o9d/kNGDJo2AAcqwlMoU9QWE5dhftQ0Ye5Mr/KLEKNHw/xgEI4m9fV0EQnhToC3mRhrMTdzOc61YjQUO9Ogx5lp6uIc9qoizDExSZubF+NRJRFSVedvavKjLLRc4+q7JzrMS5H3qpemwmgLgbE2MZiD48SIeMzy7jWgCcx1RBEPsCCMlCDnkDo02ClymPAIoKRf16SEBnZ/uSevEIKO1caCdPLLQHHviQPJPH25mXn2/H11bbso69QO5xLA5jRX5WIDKMIdsLXNHRVB6D74HzgnVCDgGa2fuaN+S1rPs1BqBjxwKygvcxhMAVfp+QucdjbzH84+dXujVvkyrgMSDX6vzpETV2IDgc5o7t4Qn63hPfC09QFTBjyxDCw6qcWG5CksFEXs5iDVeG4dgKBF219p0TlD0z1N1S8eW1o6dVlipgM7fW/uN//Mv2c5XKW+i0WVlf9gYJ8OxIYdkbZGDoJFi7Du3bGgtpNobnVmurCvZokNbHPxGO+hvGHAsYgJ6/EwvbuY/Nr1YBDAZjJYAZunO7db6T4shJGcbFmDLMlSB1cPPD8J738vJaJHd5b6qwRQkALiBglAvrMhZuCFiYBRBUGbgKHBNetQIA1Lzn+1F9hFCAnnbF/CZSuq5CQ2OmQ6jUz+M5khZu/W4wzF6kIskQm3NGfVbTvEtPdd0h94NpG+pN81q7667Xtz/8zIfbxfPPytrIii4DjQAfEug+U8tCJftgDOWkgIRQXFG1MX3shPnB/1DonsvE89K9aACbHYcCBAApUff3SFo23/jfyZMnY7lRYtCUX/1sh3NRopUHoUf67kC38F98LjK7eu3qhJyqohwrFeii7o2nQz5aBQD1GpQA48Gj7H2iBxT7S/4OQt3gENkEzQDM4xm9RB6+YfyV5zFiAF7wQ/T2Ucnx/sy2DpvcVrXNGwKMe08W1WX8ukJlR4/f3l5++Wr78//ti+3FF/aVRH1ru3JVhpi+MydQbS+Q/9XnVqVZ12GsIFkPmsmxTuwlvOz3q4FWjRaDIHuiq4xCllVgBZCpRoiv89pWpQSdId+RDVVeImfzPdNfeoK8nuFxc9OBaJ8wHCdTQRD3cmWl2QpPJiAXpcrhuXhGqzwagJuLFZJSWQPGV9MC6p4g/+rcmC/yHxkGD4xbxPC8DCfRRiM9Ghgh8Bv8B8/zeeQc9gN0ndIwP+dGgg7ju2JZoVh5rnd3Luu97fbTnzyh8Nfr25/9ySdU2HFEnsmzAknuaZWVrXhLatjQfEZ7DnrdYTwkHeSRJZYxhJw8L0LGXkfybwCNyG/LSQxGuuTDZ74GevP3ACboX8aAZ5twLXTh6yn1xyjknnh0x4Y3NFyN+5pWgFysQHtL9GoDdN7NPp/+/tORE8REK1ioqBtCmhCxwUOcfZUnwsDwlSD9uxfJiwzKnGJyJxXaFWZFqc0/pKqebfXnaDMr7b/+t4fUmv45AaPX6R4S9PsiElf6iEB23OpbB2OGFS4QRIXBRJp3pgBAMGY+r0jdRITCPkjRwywwF8QdSsiMPvLg1DH4d296tTwqCIxjR6Lb9vQhmDAljMOm1zXOMRuFhzE1+akgjHlDJP6sCoFqIbBWdax4B7iuClvWEGE+njd/1+q4CmJiXeUCdk7QOJwJDdXn1/uzHrOypNx51/QTax1VeNmkLhLpnYvk2LHxUIAgg6ENlTf7wMGb2+9+/L52+21WBkm/eA2cLOyDBQEvFnYkSgOCQuDo/gulvN5jQICi7C1keG9iwXf6dLdi5wSNXf4AHe8b3oHqfmYtbDHaG1XBC0qecvDqzmavoOUZ0Z87YmOFESqA7gDtjJ91H/goKGwSih6Pw/cBELL3KHR/k7ARxhXAEWHF4cdjy32S19FBUJUp49A+OYnQPusTCm9/PXJ/7AmamVGDRFniV69KXgkUnzh9UjLpsKrBvt0eefhnalS3ppYdJ5XMbm9HhtJcXei8pAqwxsoYWh4DlQoKE8QDGpzfVitGrVSGCr5qzLhTPuGwMT/yPI+tGrUeT/270lql3zqPKi+ZT9CA1mtRh3QGL2svwhATUU48ahEmS/lmhVs9o5EYbe+vKxy7AV0Bb6W9Ciah1eD3fjoB9Dg2UMfKEhrg/TovZD9y3X+j2CuIBKSR7A2P5vU2aFMl+NWfeW9zzYau7rnOBkG9Sa9C93YE+Agjf8f9aQ8FyL6qNXWj12vtPe9+a/vA+9+hPkE6nmddeXbyQsZxLNIBAGXyy/ibVBT2Ay9KcG1EH1Je4SXx+llX2xvt9zx/yy9ALetX9zcBcB6iDk1X+gKI1T3yc7zX1g2DLMnwIbLQ96qeKejB11dDnZ5B0BAyCBkyNrSQbQZBToqO8yPcLBHFOR4QhDHVoK0zUQxSHWdj8geE0xC0ualpHcOAoEH6rJhQPChXY4iFJJyW2g//4aX2t59/RChX1tcV5TYoZr+oYw5mVQ2xI4Xms8TsCXKda3XHQdhV6LDRFVzE3ITA3bF0zBwec93YauWyiGMQVNewggaYpD7b65Cb5MRAV1MM5bzjveDZYwCEd2hjwyX+Q58bBFlFvVXJ1pg4CqkKzKoIK4hkXQHDWDSAgrruyWQZ3sMSqoJsAoYioX3oiDvhiE5jMEt9v4K8WcXE7eVxLMxCJjv1El5LEBR5V84bUhL6gj1C8iReuXyh3SQl9/73va59/Hfeou9sT0otvV8GBj5Mc9hr33NoAsf7eIJgSoQ8AhRrzJ/DA9BBCGwN1p4g6K2GShA85hUSBtknBLF7FFmZVAHO+nAtSYfsB/sU49D/1jfWw5K025m9YhzVazQBTgX0GwChvOEH6I7neZ41zycVwtBB2s/G8vOYag5TNbyqogQEuZrLJ7NXw616ZQA8PJM5+O/4jrw9/nfo0FGNweJwXl7C9bZ4ZLWdvvmO9qMfvdz+6v/9okCz8wBvjlYeLgZcUNfeHYHpfTd0KYnxPAf6H695Vbr5Wa4DIHNCVz0sDM+g3AcvQpYBGwSZ9lknf5971WfX743XwuuFkcQaT9an5AyxxvVZBkE1MTqeIxCEDPHfpmOOtUHuh7wNnZEgiHtWb1CVd3U8GAX5eWYWVQPe9FMNugxn3yhf6/qw7n5O9eQaRACYAGjosCymyANccRZMwrTdKGNeY9mXMtrj7vk/9qZFb6oMuxsbLKop4tzsNfUE+qWO+3lj+/X3vK3dfHpV8uxaeLWdDznrZrCRE5vggfye6vnxPaHHCjKiqEQtHlw96vHDk54nxwf5njYiKujxvarM99wqf3Mf9Ba8DV9WGUY/NUAY96lGBYAKGYlhzJrzedULVf8gK6rcCaMpEgEciekgaKygqxD3zWmoBXKb/K2QgW/oXgdMhEFhkVWm9Ge1YZkZYVsdf61wov27c2FUkbF3XaGI7aX2F3/x+XbmjPMzVCbb1JhMOR5zAj4+DG5fp8o7i8yt28OtWuLibEQV+CiqKeLnjKnIwRn6CzBOErDGxIxlEO7kLrCYJ4tdgVD15LBBOZ5+snQHQRXwoPhZT/5GkKeycT5MntVWiQBQB/ONPQ1VEU8Jpp7vNfYG8WzWFcsbgmSdGUOdL+tdFcMEMEWPkPhkwqisH4JrHE4ZgyAFm8KksfyNcseeJxDgyuEK01UoS4EgCQ4fu+LWBCdOHG/3/NqqQmLv0CN3ooqJH4MgA2zWOr1A0wdFxrp57zV+XP81nIrg5rUqqInQ0j3sCeIakv6qMPYYsMxqeXoArKvX1O06hXzdx8pz1ZqqY4l11uAdDqNSizAD++trmNtkcbxbEyCUSogf9h36AoRUJVTBMnNz2Ms053HAe9yLOWNMIFeCFrWv2xLSCM3qaYNn8UTWMPREFiikcFmAeEEtFWZUUeieZHvX5xX2ujnCXn//94+2J578mT5bi0OeN5RfZhm1sCiwpi7lS/KCXBcqqoIfwDEGo1UuDGuZOY7jawEj8PFBICjm4GNZLMhLYix7z/rVZnP1s/p7pR/GCS3T4qPyPHPMHJYOyML7YY2SlWGsSYa7szt/laOAoOzRNH10CGOH/gBgyMIYuzwg6YVMj7z/+boa0qo0BQ1Oxt43AVlelTPAkLWrHirW2ixgT77Df+HPjyTpoTIO2kemj/ffzXDtRQxeVyjMITF7kpzvunDIHmCBj/l1vXdOJ8Tf2+5+6x3y+yh/VAbbgsGvV17gKUJokiMUoBhY2KDBG+T51cpTjys9XAb2mQtU+QZa9P3wsgB6AFSst8cA6IRmAZTs6UFryL56jB4bY6XpLqXy1Vjyc2rOD7KMUF6lmcoPVe5CH/GeexT2g6Vnnnn6mcgJ8k+1ZD14SnNBxPQ78fu+0SFVSATq7lUlgCffq1pkWAZsCLG9IAEpwsMCQT7gzVUX8xJIu/L6rKze3v7zf/5C+/a3fyYBdLMEkXq9uIjFXabVOGp/1ouiPjA6DTdS7DqQqcQXAK0nTlYF7ceGIPdpz/2cH8YMKiYUEkCnMymbgusPEIRA4VkQfBBqzzk6CAwkM6dVWq3uQUhmOG38XYgw9y1dqFwHMVTBUpXQ2FKsFtf0fVOoVRBWhRHj9XfGIKgCTu6BdVbzEnajx86gSKsyYMwg+THIy78VapQiyz5VPkMsD1A1OPR79v6EN9rdbPWy6FwFV6JpvZeXltutt2y2T3/6rW1NpfJWxEHTPnBTytUCgr0HBMF4CNrIZ+jn4wFs/Fq9If6dLqdeA3ghLDft7bHjJybbXZVdna9j8N63WjVhHjII8oQrCID+8ebY0vN+jI2AlKL2nmXX97ovngPfYX/Ze/Y6eSgrW6B3FMl4rypPkbvG/f1ql7sF39GjOjhZa4SR5fuQGAsIqla/QZD7PDH/KggZp+eFACW84feywnNWfcJ0uO7WRjsmUKzid3nFjgt0HmsPP3xGIfmva81lpctDPTu/KMNM3atVkDEjReXfj6/qO9GiIhV5lRNsauUP5MdgINkeHUJffKeuH14/AASyK+bq4onSbBNFVHm8Vvdx3zFYrOAEWQONH7T/PMcgyMdm5J70Pl+9dQm6II2YzKmboh2/Y29Kf7/Or8pP2kmwZsw/DhcNL+rAbzyzgiWA/RhIcp+qI9g/ZCIACa9sldMZwrRUyf3b6+FAlC6yYqJr+uZOZKVrV7sxsSAwYz7yeiwKYO8pDKaU5bZyZFvtPG5tb7v7jnZ0VTJNTROX1VLGrTmiyV+0J8gWCKZxj8OywiAIuvH+mb/8uXmM8FCCuOGoicrDvl/tzIwMZt9raJ7EZGiLeVevNt+r+tG/+z6EvL3WnJNZ+wXBExhHGN6MF1nLK7Kmyit0cAWLcX3vcxY5QYCg6tbyF0h6hRioroDI5qUoAlmHa3IQBig8LAKyyb1QJMkGqrSwlSC1hb6wqKoEeZZmRBDbOq35+PE3ti9+6bvt7/7ucS3WaeGVtbYhFGRH1vwhgZdZJeIJBM3sZZUBIKh6OeqCwdxTryMQVDeyWgZYkTBBBUGeO88+SNGwKZWxp8eQJzJXC7ISJCi8CkgIKAi9WyAg7rrhCP0KLmBCxkpX4CpAEQKMie8gxBFY/humOlBIdwUFQ/iZWB7BuHFu0sEgCCKu3gXWGcGSIMh9owwW3ajNMfZU+AGMVLnjxOkFl2QLaLtazEHg6BKtvV9Y+Mf2e7/3pvbmN90xCUmF0NWacrBg0nKGLsY0bvqNVh8Whd0K9XjJgfP7KHmDLF+DAg7Bqe+vrK5NefGYd2XiSTWmDy3u1YwhFORFjV5F/Yf1qftUqyMqbwR9a/BLyn1i/Chy3wdAjDCtnoBh/TNhn+dVIA99IeT8HRKf6/0BPfY4rK2txRphJMGDPJt7TgC+9sl9gup8WXMUl//2/QBT7I/X1JVFBsUXr5xry2tHpCgEjhZPii5PtL///PfUG+jHygO6RcaXesGownBP3ue5Q5JzGuP6+kZbU1HCfj9tHhnBXjB2DpgcgE/yev6d4SP4E1qvRk8FDnWf4xp7gH3KeCm48DXj+/A3PM79x8ZXBe/VcKrgjb2Pe/pgB4GgpKteodtBAbySz/Icc/STe8UaiLfK+3xe54z89H2qQTsvAOBu1eRP8V3Woq73WK7XOWCY+BoM37qHfj5Knz1O+gX4DeEwV5UCgoK/tS8V0FYgZ1xob1AcfePCoMjtU8uQwz7KRG0lFjbanXeutE9+4v1tbcW9g3zO4Y5ozkcC+Rp5hRzKlPAjuuJx2muMs8Lj9Z5y4Kl/R/6S0+T5sWZVz9WQeO06j8HBPhItYf2hNeShv1vXDaAKnyLPAHL+HDrkGb4ntIrsQC+y3hXYQ3tVh/h5nmc1wuhRFyXyoG3OGmEQoOQxip5YXiKEGGiP8VdFiMD1K/fz5yxuLII3wN4AuYQPHZ5vK2sr7jKhSjG79G5vzz57tn32cw9L4MgK25Jy8mFysux35RJ0YqJ7eswqlloTo1EEYzQ/thJjrHTlnLj3u0tXY6vEWwUCBMO8nA9Vrx0LoMqMMNdEmFkoDF3vJ/dBKcGglSkRcmz6TjRcTE8SzM33ESYoBP+N+xIgRcycvatIGuv7hnF34AchV/rgmawJ3hTuVQnc+5bHfuS6HyQwIPJq3Q4g0qcrKxwRIQFbY6YpKTfFusMyUzfubVlPBkFL8lrOy6JPACShLbq5vvdse9/719r97703hIPj12H5dqE9CMhMIryBDywMe7drAIDXFdDCmtLgC2sNi2zOVnJvf1DpdbwWFZRWWjQAc58rhLefh7KoCsO/V2tuAmjEbYdleCAsqgUNfVUQVEFO7kceAopgq0YUNOcwI0KstohAPnhctAewwGQspi2EeALRlCM8K2RT5JRkOKqui68DiPIZwhbZlfOTUlCxhbLA2o4qxXaVCL2hnkE//tF6++53X2nnzhm0nmpbe1fbIbVD276ufAwZX3MKQWyok7QPt5zR8Sw8G96EPv1shHV9b5AJgyeo0ncFC8ydz604EwBZSCmdwF3Dixeq8hD8iffR92KMKKmJLOogA8MVOVdpD7qcyH+157DR4Wsy+dm8mHuV7+XveIIqyAloZGOjHxVRgVal/0qTlYbtCcrDW/M5A7CcNlbQB+wDa1D3ijkS7kEG8mxCLtB/zs/yQDk87jGGDPBhaqHXMhnaMmiyH+nz6uDXAi97jLkazHmpSes+t1Al4utn2qlTh9p7f/2ftQ984B5de1UGzyXRmvKFdK0PTNj2oZpOJ9H3ADkkNSPTxwAFeswQee4ZeTnMjT1CRhhg0dPLa4hcqAA65tppECMDOrKsqyDI19WUGF9fMQHPh8aQaRXcMoYxf8FXYwBfea/KSBdFhR3y8MOP7GfyWtbnh9tMwiib2Dn7P/N+UpBvTqzZJEjnDORiQlyRH1TawaenIGOHPvEbj4Xf9wZc04FhOzqt+fDSvFzSx7IXkI7KWDx8up1Xhfzf/M232stnNqNHx9Ly8Tbr80K2FAaQB2BlWecWKU5vIFUXum4W+QZ14VhQvx7W/CqKhJlgnrrBMOqg0CUEe7irCpMk/ARSjGsAB/l+MLr+W5BABbwgPHhOBTdscBVkfsZeb9aWjNvljV2toaRSQGcTwIyZbwkYoFzSVZ0hQe4LwYxRdB0j6xUELOuEcVYlCfPDDHV9qkD3sR/MrQJYrmetJ98p6+2DL+0I8bztCdqJTqtuh+5kPVv/AkBKpLfAPaT52/vjYzSWDqsJnpXfzi/b7bdutd/5+PvleRQIUvdokVceXivh7mutKOORqkQbzhCzKzsPWbWHif3ymPGgeE2q15NyU6+91yT6/uifqQBAUC1RvKfsIftTr3GLCQMh1q3SD+EMv+J9IuQ1UUZBownuxhYVY/K1N4A/LUjSgFtEpBJirlhagCD4ncRN3488L2jTnwHU/B60w/usK6GNSaGGw1nr1/r1Q15g5oVZDtFI1XzBQaXJm6mYzZ977fipk+3cRZ/MvdZeeWVLHet/oFf3oDqhdTksT9BVNUdU/tT6RdHYpuTO0UiQ3pMiciijygxkD2tMYno1wvKzBCTZB2zak10tWV8DAKyempAh+ndFIdGqkJIWhjwtf5/QbgUx/o5DKjVcxzhQVF5/coIOmmPsfzfi0iOd3a+roqwW+5QMia7s2fWd8UOzzBkFWWkTEBy6STzsMVQQCvhHxuP5qOBuUPhDHzTk9Jh/fW2GTodWBAnqZWRFgY6LMwQqeqPDoL2eguGk6Y52EhRGE9Y87c2yaEYNgK/Lk7hgL6Poal4doOfUFPHatZfbG99wsn3ykx9oN9+0nMnQ1/Usp2XEoZ9pwNsTFLmBMt5MZ+YP8oE8HxKl8QbDm+jelFtZnQeNYbBg0CA/iBbV66qegv+RbbS5QH4ho0IH9YPWret9nbGF15lnEMGoCdmk55B3Fc/W+tJSZDCMk/bRt967qrcxhuIi8f+WMMnMlx96KErkUdhWKK6dj413t10xupnFA07BmG6+EEwCvOs6mJI+KylanHDlxktu5OfkLyetGenuKe8iN8t/WwTtSQAsOfwQh1+KCA7JipZlurMj4bR3WIriVoXDHmtf+er32u13vF2oV6BjfkmMv97Wjq21SxfPyxK2EJpOrsMa9ivN2hDq1WKoQKcKCBaxKueqaIZFtaWj+fXqLGtbGuulCzhBUK6XiV2KWMxPuahUbYDMWAyvbPdIsYHVwkU5TLn9orw+e1O4NNwx8gXlLsT6BoHnjYeclkzE9HolSLMXbTgvqoIQxgJtVKWIlRCo2gUqfdxTCrrnmfj7rMF4jT22bVU4Bep3oloAuVLvr88rQIuDTTXHARj4FHJV7PjsrchNGU7jTiGYAM1CKRSBhJXfNz07Hr+kUucdncXzr//Hj7f73n2rQNBLuv68QrRKNt62q1pjEiB3FVpTKGTfQCgoXOBRzTtdmujT62vyMetEYmEFQljfnqP5a1FeHCdG0xOlChhAAcnCVREAOuLw365AoQsANiDWISZoByGDJRb3DLd+Cg4Udd1rBCkeoaoszOPIBWiV/cO97XkyPz+/ArHY/94BFgVPPhDVap4HNHijEpfciJy5MIr7PGxtZ6J8VtxYWDrs4vCnc2gM6lxUIa+Fc6LECwvqUt8Ubr+2vtS++tWn2sPf+oH25nSsjRyMup/l0vEKAAAgAElEQVSVu7yOAtgGv/NKoJaUi/1fVDk98qDSOWtJTk5VwsM8kl5ZU9adNfTfGKjQhtcM+WuP1FUd4OujY7wGPD+vzXANMsjf4/iXATTYozFU5OExgl7qM5GFdWw8B34EnNL8dAC0Q1dngFbIuy4jg397nzPowJ/DLxVA8vy4Tz+AdbIeXY+xvtBN1W/VE57l60N4Ep6ruoI51HWPNRUNbRuciC6akukVBHeKuPhRx+yEAWqQ59Cp5YZbKvh3yQsfzhvpG7puf7Xtbu5Lz7kSbF20dbGdffUnqgJbbL//e78pALQqoOTqXydBZ1gx5Jq9Li4q0b916ULoBI8Ne+79iBMdyg88mGubR8kgMzA4K60CRPGgBJibeBSzjH0MQgEvjKvKFtbRHkw/n87fvsdBzQ49PnoHcZC055AtGbbVQFKnTPSUAIAbzwXQ0YcNuhjow6FCgaCnnv5BdIz2xDYlVJOQu3tZlvXyshKSRaDEXtPqThd05IVJmCwfOZxldVZi1uheqH6mFYxlxeMH+oeFtxdgV4nNLmPeVcnpnLxK7tFhT9+ekqMPL93cnnnmpfbFLz4uq/m2qBBrs3ZZ21u1JAFwRZZ4LkhFpVWReqxjsDNWtMGQYUF1V3MXNF4TrM96DTTltXCfIkrUg6H6kQspmLN80Pfx7wmChgT0OTcbE2DxD0IG5QVYG4M2LJVUeq7cW+9EmV2mDYLyLK4hqTkFT4iVcFfHERNR8m13YB67gSBhHRAcB817AEHOx8leNjBHVbisHUxS15j3qsLlWVVQVuHrMaFEsR79HveCuBlLFZg1DMdcl1ydJ2/Rb370re3+D94hQXNBYOpMW5xTWGZHa7MnN9OerDxVI87OCTi5N4eVrQSefEDaMwukjSkhAgBPSzsrGioQ4tnRLMzeoKUjE35iLXwPQjr+HaCAMMGa2tpUoqT4jh9/n38AGwvGGqZCsSDUaggKJVCFYNJuen74YY4O51HdhuXJ/ABBCDE8YGMwRXdY8g4QxJT5VgCEBQ9YhtZ8bIoBrw/vzDwTJ81KKUnR2P7YjUOGPQ8bJg4dy6pWk9LrVlRR+CCguHu0Pff8lfa5v/lmO3t+vb3hzb/Wzl98rS2vqlu9FJ1MPyktGYYuS1bPsiYr3sptRon5KBFotfJMlT9jIGF54fFO5OkBSpy5jg2N8O6pOi0avtkrL7pkn83bgCB7CablTznmRetk3q/AdlrJTSfOVjmVvJX/oBffxz8crDsozgRb9SfXQuFYhamr8QSYR54DIquMiWeHJ12e7l5in8/Nnm9jEMTaVfrN+6WMrsbneA/Nv8xvUP56rvTejsKjc/LizOxbTtgra29zemftjLPR5CR67XDksoZusAT2g33t7nJbPXJULWBe1CHPCgtvvqizDF9qD3zig+3DH3xXu3D+jMJl0ovazwCw9prZuI276BlOTC+RBLyQnk8agamnMdKYG/reOt0OC+h1vPbIiio/BlpPncZ3quwCPKP7uT+GEkZrYIoeOvQ603ix6mtoCp3j51mmOBfS8veInCbsO0YAcgzZaR6gX9j0mHysk3j7sccen4CgVNjpjmbAJugUPkOs15PKBbcbUF1uF33GjhYTtCvvRA4o/wWjS0D5dwOBPD1abrFNAaNr2ezQysQVYovy7OS5kAZB6iC9tdQ+91+/1l580fH4ZRGfFJAEnK2g2KTugq0gCAVZLcdqZVXlOLZsBgLJEF+tTkAJTYMlr8tw5lJ6grKHhImEPhIJXhw+GLpA20sWyXElpwqFjsAHENRX0LwZwyGf/MmeLT7PBzd/vUcKXO1jJC5acGWPD6nbKUHosaD0WAuIsq5hgrPc1yqgqqBAgTEnmNSjJTySJbS5Jih/iNrXQfysPUzHHsPoY7DIWNNqGHJlEPJ+VaC2XXz1TLv9zvn2wO/fq1crlZfbkUXRmT1BuxIyc0sBguZ0jo89lZni0D1BcXp9hohR+syBtWOeJOYCKsIlLYCyunZ0IoS89gdZM4CgMDyK19a074o31qIqX+bvV+gAAVBpvuYE+Fpc/xWkVj6qQs/hmOzRlOPGkvM4AIHsoV9r1QfGgdv2+1lUtbDPHqvfr72LvA5+rwKj8FKLBn2OV9CCAX4/08qvO8q5iO9FGFLw1eFRARd7cfbFf6tHT+jZt6sVx3b7xjd/2B597CeSQ8vt9C2va6+deyVyFQ2YHHqd074bBM1cd2M70ZWVmyz9Kg+qgVWV71jmJM+nVxYwNzY8vAbkkbGOJI0bJC4dUXNZQloaTQVB6fVJT3TK7gyT2UgFaLrbc8qKVJbMA2VZeQXaqkZajj0Tg+u12aw0PQZptEx3vEfeeVzR9d9hnpKvxL38Hp5I6JnnR2WmPH5OvaiyA92FDKvhD5TzWJFjOAAcWB+/DwiDpjEAXFSwe13hdhnhBj77KtBxnqFEbAC03G/JnWhcnwAoOnyHDnBrFAEaGVpryytqxPlaO3Zspp0/+5P2htcdbf/h3/5hu+3mNem8n6sFRhq7EeJ0Ho/vbQxlHeysIv1R9UcFcR6z50/4q8qJvM6h6WyxAbjw/MgxAkwhu9ADAODAcroJ98fA8XsY69Cv38NQCn6MKEUegO7PAEGEwCuPI7fY50gViLym9CYC8qpHFXoxAAJc+TocMCnfUnfP/OTZ5zSGzDCPkvMg6vQcRB+O8AxZeWYILD0a/awR9/SRpezzq3KSssaiN0uCAP9zd+dcrOwcaiBg920Q+Jb+bWavifQEqUj1iFWTZ6cDFpdOaQILcZjq49/9sXKCTuv+C+2ISli35YExQNu4pqZlnejqaww2xjskLvvvKoxSSA0db6swQ6nCMFXBVOFGjx6EVAWSEC8E4ccFw/cDOx2eqSX6v4qYK3ioCowSzZxn5mjYCk7rbrAEMjTnqSZjTuJvhkDR9n5oOIkwAnSNFeBYsDsxm2thsnoP00pF6CQNAw4c9kAIep1QlAhChD7jqFZbVbQIKa6ryhrm4D1oQzNv21d0ivzsq+1P/9WH23ve80Z5Q19Wwqs6cmyISRSvD+vOXgCDIFUxmjT3dh3DtzK1IMmcpirIeQ5KyJ+hoPxsPFrzPqpDQrDOydchuP0+IJz71/2wXHSfnIOA55gX/EwrzoNyQCaK5QBF6Oux1FEiALxd87BLdYvlCZ9US9T39/Np+givIBgR1OSfwHMWjMT0yQnwfeEn8+7FC0oY1T4gs1LWxCjidVf5EwnOpAykcH0cis+bS8t6SSDotBrG3dq+8uXvty8++B197bgs9UWdZSiAeURg14ApDm0WDfRwR5OH8LoToh1S0/tVxtS1ZK95D3nE/JG1B4F01pqcqgoM/FkoHnmCvP6AG5/fhQJPz2/ytX9PWZE5SFzjxOJsVppKu/I28g8PIHIHGZX0mCHnKjdTxuY/3yMNGhtcGcaeNkaH0+WrfGXcVQbnfelA7dw/vyFDph/gW2mzygDWj/tzn7zXtHE/gLMBEEJvFeRF+MW1FQLBuc7+wwrTC+4w7FD9NyuZEWDXHjMbwgIdPq/KEQR7sXZlxJ48cUgOgddEU+fa7/7O/e39772nba6fk7fDuYy5b8ErliN2JvRELAMgPEFV9vrautZZCTm0Mhn2IPnE/OGfdE4o902VrJm2kv3/AEUAyxxPAmtAEHK7rqHXDBDp9y3bfK80VtJoj2aFXX6Q72OdgccfQOVnQ4PB/+GZzupCQBJyHjr2mhgE4Y21fEGeZkqAj21Std1TT/44OkabIeMQPL3aUxCHe9rKd1dL55F0l7MzsuzNsRtzfkHNxeSZ2VHcHeHt+5gucOHhmmLByJkJxeCGq9czJrmnxK8ZdfRdkifI8Nmdo32C86uvbbRvPfpM++YjT0tg3Sr346qss1UdgulYqBZRz2bhKyOhiLCyYpc7MXEdAoDzjyrxQCh8DxR8g0Vi12e6ByYeAax9QBBIFY9BEJCs0ky+nS6jrILIz4YYuUdVhumKJqnSOQDpdnYoMuOtaR2m21IuclvBBZDamPI/W1POt6HpVwWKk7WKOHZK1hCaYYukR4drKhjgHjVmjKdhokTFDHiCfI/BwzWd7IgwRFhPxjAS3lWYAxxRxsOeDG55Nf5tK1KIl6881z7xqXe3D3/kHq3HubYjRt1WyHVPCtR5ID6rbjaSsJ0cacXvPBMJdJ/wYpe31qUCnzqOqjyqcA4Xu75noVjnAwCowBGas7DC2xKGiJT6ppic52OR4f2plq2vqSHBatVxf18/5HVkRRnWMBYddBgg1k3XinJjfoA/X1M9cQhjzxfF7/2vIQ8UtD+3BRcKp9MZzdSgE/PPNRlB0HbNecl8sORJ5uTnR5Wg1s49QubmVuWJu7X97LnX2l9/9sH29NO/bLfc+tYAQa+evdhuuvmkjC7lA2nvAUGmh3ZdNCEQbBDkhPkKrqsS8O9eLxRUNSzSEs1+VFXucG1VONAHe4an1AokgkI9uTjOQwv5PXgH8tiWLOmuYZ20/B3SRcLla1UgeAiqgq2fZygvE7unDcghHzHvmZ6gek3ySAI0/6C0p2RMGVwFQHG9n2k3SwCuVPpVzjKmg8Kw6ARkYeVXxojM8bNqOMl/T7zReriBSY7HXpnYqdB/VCxbrmaCdHo95t2mI/SdIgZquLm9dVn9gPZVbfhqe9e73tR++2PvVZhL4Ztr59raqvqDdW+LaXnHbUUi5GvkkHJ7Rd7Aut+eW+XDGiL0+xhgyaPm952p/jy+BuBAQQU5Nejy3LEMhRK2Hgz99ABi9DEWfyPCYJFak2cm2onhXE6Att9nvXmv5vQCdKNaLzCL0mLEP9U7zr5Bs+inMX0kzaXjQCXyz0d1mAWIXcouK07AY6vCXhzn/pjSHOKSQAgQJAZS0yYLkusiRB9XYNeSfyIXKGLDg3KO7PmexV8Xwl85okoLn2HksIKFzWHd10Syq1DE3PyKhMTx9tTTP9cRGt9UDFZ5R3pvdm65rSuUthAVPrnpKBsWCoFPr6PYtm5J+HcEkgmBs3lgJja0WngVBKHsvWnEjAF5jAWmzpOGM1adgo+k5GyWFU2vuhDheRWAoQiotvHYAUK2MMLl2j1aGXe3q5VOzHl2m4nk0KIbxGUDQKqcPHfnadklShUF68QagcCrEKrWLjFb1jMZZPC4AXhgBhRr0EoJNyZRpteO9fW98Q6wrnWvuQfPrPuKMPXcEQzVCvXnBkFLyvO5dOX59ta3nWof/eh9Kk11bF4djD0H0bKFm/nC3iAUspsy2vtpz5D5Awaj6qlaJOwtY6zKzZ6U4KEiNFg7wkuDEZEJtLWrajQZ7esIyIHWCM/hccMagrYpIcfS9biw1Pwe3l6Ph3Ccn0G5cLi2HWJyr50OlthDv/pzOtUCQAFB0IqfSc4S6+PvMQeaQ+JmrwAtLUXRtWSAyT8VmqF5Fgu4W3gaHc4VSh6Jgg15P6I/kL43P3e8Xbx0XQDoS+1Hz76g7+rMpFk1bFQYbUtA1/LIOR/7eHy02nFek3NABIRCkXWvbg1lIYs8J/LixvSLJyWO/um0D3iFp6C3SuesdQBWyY45GaSAG+7J9QMdckxPVjglLQy5O2O+8FphsKFMxiGzfEZ6g1CuE3DW5Q/gPDR297hPr0Ma1BVEwbfwwdiImHjN7FXqRmQFQYzd3/e6YEQCxmvIhIaHyOUqg6ons3pSeFYY0KKG7FJvQJLREx9+GiDItGgD096O8AwlGIzkLYcK3ebl+mXltFxv587+UifDr7V/9S8/pQauq+3C2RcEgBbblUsXQ8njVXN/qvAoOZWhF4lUTxBymddKfxhVGBD+zLrH4Aq+wvsCGKk6FL4c2n+kF80NTpG7FUDiFGG/qkyP6214u9Fn9xIjM5AVVQ9U3TLxAnfeBgRB1/6+f9g/0wC0Cy2F7HdOpvKKXfE+882Hz+xnopEulrCPHJM4pd0KYE/VX5cj+TgNMifrWEhlopZdxXs6UTkTEn29N9wnd9tzFA4vDcZWsxnGytmvaSVYwXhLV46ro60EjSvE7HGyq9pEItklollqt91xV/vpc6+2v/7cV9qZV9b1zFWBIeUDKTnVAtAVMlXoAD4QSixKVeJsmhdjS9VJWIwwDpuPwqqLV1G3iSC7ag+JoyBRNs5/17GgrOI++gyCY0yV6RFmCBO8G7yPEIpd7+7/SpAe/6Y3OTwOWZmTgrWHLm1ZuE9Fdz8CWCBchBOCC2FRmQ3EXteUNRozBwKu7leOPX+qgGTfItds9HlVooTLfEkFGIyRcEplULwNh92k0x7P6xeU73Ol/e7v3t/++T9/oxJpdWiglsm05UMy3ZTTHlKUkpWqGdiVaQlEp5UM1gcKC8EMg6O0DCJIDAQ0AFYARlRasM7sTQizKJFPIYYg45nQe3hcezv/6mmDFnxdBU6sJ1YgnhSPq1pTcd9epVI9Iawzz6ULrJ8RcibaMqQRUi1AwDYAzNebt2ir788R5IPXwN6M5cgLSNohvGIvUCZJR9m2lZQ9Pwrf+3wwqRE921WUN7VvfO3p9nd//5DGtdZOnLxTbTnUL0gJpzbutrbXlRitNgYdBDn8ECBI94g8EEkhe8+hO+i+yosxkLnRk5vAHxnBuvk9QsmszQQASLDHvrg5n2bE+mNo+LvchxBHlWV4jNJQTdnF2OF56A/lhfekehbS65TGDMZnPjuKwOM9WqQgY5GPnePDQ1WV3NjIgVergRS8rueQGH0QCOK99IQPxhV7kzSUHjJ4hWdXI8/Ph265LuWYgaIT0v3Pui+T7iN02o1yi4Y4GLWEZ5m3q01nZy9Kt0rnbp5vv/Vb97ff+dj7da7hq/r7YjtxbKVdOHc+dUT3aMa47M1xAVEYtDJslRtbebzK0cHjNXgGp2ktE6OZN3zFevleAEnWYcip4ZyzjOTU57LHdV3RHZP97ZYLnqAKYqo8QRf7/vB/Pqyn10Q7nsFwhgcA8f5+hr6GM9SQY/aERnXY//Q//6/7K8pLWF1RcrMqs9x75/Sp4+0WuYKPHV2J/gVHjshTcMixTbmyfIK7w2OujFFiWNMZJ5tSGkH4PWPLIMi/G6k7ZLWl0MKOS74Mi6LvSk+cU0x1Tub4fNzbYTRVC0ix+LqdbROV+tssHm0XZK09+JXvtJfOqBx08bRK5C0AHE+0+Wd3bJJWtSLynaEnSVXcVVgYBGUMe0gIrsqrKjC+x73xqHC4ZhUYgyCcrqxBGWD1+RDOynwISbwXzpmBqBBkA1jJUJp/Alh293F6D9L9PcTEB0FLRUqi+3Qncs+auwJTjMFJ/dsJrRA761KVAe7X6g3DGstxD90iK4AcFF3Or+5tBbpVqeA18bXksVTAhHLARb4kj+achNbi4m47f+EX7YEHPtA+/vF3K8SkBn8zm3HQ6mEJmw2FnOzdTIs57+34PuciAWShFQADXhMYuFr4XrNodCb6AxiQLAxA8f0AcazBFJCUIFhX/N5Aw/+8fr7ee8Kz2YvwBtqN3BOlGQuufvYCwckY8CgBzqqythXnkMxYaKa3MfOkoD/ogD1AoVerE0GIl4pcBfINqsWe85KcUG6F5YxzBCJ5NDwdzm10rpRBpr1DvbOyEpu3tnTkhXIRryu3cG7mdPvCFx5vP/nJL+WRPq59WGlXrjnkoLFrXkdloG3LMHQ4NOVT7w8VpfIZGq2n1I+VKYBiDAwHeqFsPUOVFbwAKgCFgEA/A2PIuSFXR6d8wxsoRuTI9P5n4Ypp2Z9XEISMAfziQTF9VP5KS3snPDnMB3CfR0BQPON1wvjNXBl4MjwoPVcp9Fr31CPH4JsK3rmOxGinEyC76xryHnKNMVZaJRzHewA/aJM1N5/Dh6yn84D2lBt2SMc8ST1nlaBeg1acLxX/DAQVBYnT3vOIjewQ7jCpPcsX5GR4ob35zbe3P/7jT7XTJ5eVoP+8WjCYptUtLzpiZ6TCaxreFefsSn1avofsFh3i7cXgrqDZcgFPVtUjyDL6ASK7oDvW3p5aDKP0ntjzSpuXpKMxgGcc1WsJgEF32KtlbGj5Vz2Zvjegk/VHbmXecjo9wvOWxBDyB3njt/gbOYxcrYAq97gn7H/6T/+X/U2V2hrV28OzIJS5qCMsTkgAnDxxNE7pPnXyWLv9tpva6ZtOtOPHVhVXTwt4e1uVHftqdrh7LS1Rb1jPRTFS9+TczDAWToPDKow4onsQSVipwW96lJxgp4sOC5lGeMqnNS/o1Pg5Zc9vL7anfvCP7WvfeEpA7VY9zwcd+pBVN6vKkF0FK14I3GYHofuqVP2sbJ893aMmmXxwzaPgp+/npEifv5R5MXXTgwl7CXxVvn4OFThBlOHWS5SKZVz/RqFUwTAIkVSSjBVAwWGfFjL52SCUGAvEXgHLBKUzWbNtEMvQfBFBBZAZeyqq0I39F+PWUB4MC2EigOqcDgKzFczAdFW5VEGcDJ5j533+Zu/DGrB3WjkfS4dn2muvPt/e/Z63tH/3b35XjKZwmPp2rF+7KE+aaDy6mruyaFEAwyFahbAk7Nw6wnMjxIsQJX/Ge+ffo5qhABCAhhMkbQkx3srIKLoKhOjozvWuDrOnqjI91+PaJswJsAjw1aus2FfcxYMSy1ASCsTfIR/J68c9o8ZKKKjSM0KIMTrJkmfXtQcg+TnkFaCQsTa9dtAQSs2v0I6tbFeJhsK3kWXhGMBRXhT9c77chkKbC6pePXvuglz3N0tmuOJnVq0/TrWvf+2Z9tWvfD8OUD10SO03VOm6o1wve/qidsX0EZ0BqOSy10y5WM7r0AUAvArEB6MkKx4Zv+9CaIwQvemoNgsEIAA2AKz+Ljzu+0/CFmGM0ufmRu9alV/sNXISQOlnVe8iz+I57FnlT2QROUGMe1BG6QnCm+fkUxu+NZ8tn5tAqvJ7BS8owWocTQCbAbiQqvNiWH/fB0WH0cu9D37NhPp/ysir8ikooRuaDsXOKlLhIwxmZg2CLGPlgbTXMKxql84bAAoCRYREUY+VJeXbXNbv2+oBJE/PhX+QgfVi+8xnPtXe8Y679P6GnA0uVsmiJOvCDFc5tCxeF78b0tsT5HBY5HI6JNi9vVWmVvlRPVuVDvAE1qRm6HRsyPh7BoO01KCICj3AfccyzPfDIK06MpK8HYnoObGMtwKaMZgCmMf79uJZv/QEbui60gCyDp3FOqD7sp+eVuGBP/4/1Ygy0WV21zXzCrgoLLWyfLj97KfPSkA4dr8QiVq33Hy63X77rfIWndR7cxImMwGYVlYsRHyqtvMcZpSweEXNDM8FYLp85WLkVBw/fjQSqtfXdWihrGv3UXCi14ruG0m5Ludzo0a34lf4bEblqIuHj6oq7Ob2s5+fb//ls19tL76kU+fVP8jx+w25y+2JcpgOZV4FLQq/AoiBiNOlOUmO6i5kvs9mVnB0I0gwss+8g9xg5z5lSTL3Sc9XdnP2+6F8o7wvrwvgGHlCg6cGoYSAqoIIRmQslIjSkh2vmKU0winHQ2fi3uzKlpqbwfWYfhUE9XkAO4QB65IENZzzUoFHFYrMDWaoAovvVAFVlYjvk+70zN4cA0HuydgrWKvAYixk/b1gBFtkAvk78mSuX7sgwbTUfu9TH2qvf706Au+oWkPgfmE+m+1ZoLmSblEVOVau1yXwzMi2JpiT7+t1GXtNpoVnKWmNhR6qPw6aB6GsysAoQZ/APd9d/eQQ+brqScLLh4fI+4lQgs6wsMZen8lzOvDAssJSCx+exj9Fzx00I5R87/8/EOT7Abg8Pgtb/02OEvTke5JrEHxkV77lRreUr7ti1B17FXGb175ZDvnYlCWd8eUcQjlNNN5lyaqbJUcutb/7799qZ15WODtCZa4V9OGVPhO1h9fMQ5Ht2s/FCu+Gj9rIikqf91T5pvIwgpd5oAAQzAlWOb5gOPYB2mTfMIgALWMQ5AZ8Ee9Lu3jiNY4//K7DRsWIybA5VVYppwC8eCQrKMIwg4eqQjEIyhBkenMH3s3GrXiRMuSSRjDJ8oAgy5+xIVTHjSxlnSfPihk7L2jgv2rYYQCZ9urYpsGQAXV2ua4/Vc4AyP35tIz0oRfqWC2A49BWNFOVJyhSQ6KRoZ0+boHi6IqOg5KOvXJVjYUV+XBrns0NnQ82e7a9W+H3e97+FjkcVvX9bfXcc9KvK1B3lS+0LPCTPfqy0CVbnFhXZ/RBMkn65UYjeGhOCd1UGcVcvIJHjuSJ8/Cr54hhy3yRQRg7acBkxSXrnPSsw111r6oniSxAYxOvVKRkuM/WjdWJ3BNZWoHtxGCz/A60mDpook+74YH8Jxzqv9Hl3N80GdVhn/iTv9KYJTwEgOzadEIhiaCLKmV3nwL/vaVTk5007djnopJsoxJDE7njlpvDY3SzwNGp08fbTaePtRMnbC1b2eq4i0uvqhPrBY11U4DG1VA+fuOqyt8P6bqT7cJF5RzpGAOrAguwRS2kvUfrklh7cicuyEJbWr6pXbo21z7/999uj33n5+3osTcIQR4JK2hvX5JN50dB6NW1C8NWK6aCpUxcyz4Ww8IM5ZEwHPepACrvGV03ghj8g+DK62gLn65zDppEIE2Ej+6DpcN7eFOqUEVQ1Gss/BF+2bk5BRFhOhRiziMBX7im+3ldcb2+l8JsCKdVa8HPBaX72TBVCg1A5HQbAuZT1431BSCgqK0keV61XvhuFT51ndjvui5cWwW/71OFbN1DQcDI/Vm/ejn6x1zfu9Tedd+b2h/8wYdE7y8KBF3R3snTGA3Q3BPLzOawhYWRe8Tk4YdVCQASGZ/HQmIxANjzDMDRqySqpQazMma/0nGZkMbEE+Z8jO5FBNj4+lolhqUGuMA7VSs+EKIVHPk6QgCeE/fh/mEpam4biqkjpCrdQqd+raAMJcQzfW/yZvx7VHAVEHT58uXJ/nmdGHckbsugih7eMpiyRsDZPq7ac5dwwSP9MwjalyKaVaf5y1fsRTmpb6zKC/Rk+8bXvy/v0OsiimhUf+cAACAASURBVG9eCJrzP9/KXlrxd/RlsZyxwdK7srtHiT1BGDF1r6uxAP/VnCxfO3gKM4R3g4LvwAXawZgDnFRPkEFQ0sNwEGYqnAyHT49taHg5PHM6nASPAzxJhB3zYdKsnz30oYLv0gvkQgyfju4CFkcOVAHVQRB8Tp+hyv/VYBnzeKUZd2W2gUmLEfic9UdOHWRocd/YxPg3gMWqK/w+IbaUdwPIjDPTommqc4IMgFy67vxYR0R8oavFbMz73MI8FeH8+Rfb6dMq7JHh/tprz7V33nOLkqEfCF25KY+lO9MfVQqK5+QDepcOL0fOpuk7B5k1+NGk0zQrWt/SQapVJqOD2C/GTDiqymbrglUd4AydwL9VpvozgChrmffKVjgAFX+Gp8jPRF5UvYpMSdmR/AYImh7X0HLEz4ZekEN+9f4HyBaQqsUa47G6D5m/T45jDZkSBZr55J/9te7pwfT4bExMYSARt0HR5oas4Q6Q5mUBD5VFLvHTP+X/GBwtK5fotttvkrdHISxt5urqoXby5IpOhj7Ubr7lmDZ3UQLJZ5Mpr0eJ0Iei1bs9RhuZnKyQw4pQ6apOyV2/ekXPXY+krYuXZaW7cGz+uBKkz7eHvvFDAbabhKrV90QobnvnaigkCBYigDBgZpRLJeRwp/bKtbrA1asxBZq8TkVAJQjKBLFphqUMu7tnxay0kq8CL4SkNzIESgIRxo1iReDxXMBBXG9rIzwJfVwBhAbLNfsyZaL5pHIsQBAlrFJAiglVEFStRqxYlFxVhnldgruxEIHwx0oRaySIOJptpiue7/OcKvTHlmAFOP6dGLXv4WtxCftv9hEgV63ZeKZ7v7j8WQJ6yd13N8+FN+jf//tPKUfkqnKCXtJn6gorj+Sc8tOc6O88FLu90/Iz4w99jureArZIyvPYPL+a32IQZE8GAsrjAzAwdgsWzgYC/GANmUcdDuMHkFVBUHhcOxDExU1IkjH6/WoNVkHie1bLDGAeVpXGe/7CxYnlWPcRy5Lr8RbBT8yZsUMrvm7IO9iNudfvGAR5PBEykoF2XYrBxxXMz8qblAdbBEh1YYfPF7RSOn9pXd25LYNkPO2s6HDUn7avPfS9du78lmTU66LU3eW2dFMPIBShpiyjjfn3nDvARWQkWB70CVTlDT+PQRDKBZqnpB+FVQ0R9gbAxD2hEb+6J5sHwLPZJ/gdekmeITnYOaVd8YeYyt/ZO79WhVk9KewD47TcAAT5eyjTCoKyOjVl0BDGJJk1gRTPRkZXWcd969oFPXtO7i/nUHX/qcobOYrRVec37FU/yqi7z6uxVGUFvMg+5b3sBMijodITJC+Q2rwkMM4u0v7cW7TnQ67dB292Q1GPpjyuM8rBvd7+xe9/WJ2h74sE/MvKP5xVWsiKcnNdtn7liox7h9MEovL8Que1WUe4x07qHMuiDSnHShvoP2jB/DTWKegQgyDnBNX1Hssw5ALrNxii06FEP5c+ZFVeQE8YO8gBgyD/2JCs9AeNVc9V3fuJMda9m05V4LmAZHSY7+twfJVBeKJyLzNXbeaBP/svGl8mbCURp0INIdMz5y1sTScGPSZqxwOt/u2KO3J4RQ+yxawA1YqOGxAavnz5nB4gYHRkvt1001GF0I63taM+xHNfgOhku+uuNynpejUq0dz631Uu2z5cVb/PulrH5fIKybkbp0MOFy5v6gDDk+3Vc7vtC1/6rgDQgg4zVOOzI2siGCVn95ygHPN0OTpCpDLIZJMEBtwwLJl0OJOnbsS0IJnulRPVctFDhOoUEwYWWFp40SSs5AaBnL1hCNDKoPzOGCpChgkRkJGnovEDYiIcGUKR8FHm81QAZKuCzc8O0sP4eTaM5O9Wd2IFYCmwBhBUx11BEIKxAjxfC+DBZV7BKmDLBE91C3NGUNYxhkLu3gryc7gfrtJq0XEvg6DragOxvKQzfLbklm/yGly/1D79B/e3e+89LWvtZwL38mRIwS6oW7mtvvA6+CwpVUVqAaJberqr0zXMOiBMPB7eA4yxFk4stnKF4QExNVnZ11L55c/9HHuG/L4PhV1wv6ECclhXBAt5K9WKI6yFpY4bOxRrVAwO/TwsYCp4rcrBIOiaLNbqKcTaAzx5HP7d71feZL24N4qXawFRgKMqyBHaBjl7UkCH5nwgrtz6MmjmHZ6QkrBCscW8JxB0ZV0VkItr7c4772q/+GVrf/X/PNh++tOzbXnlVDRM3FOOhluCOMQ5zc8+fFTz9x71Drc8O5OkfQByypsxEKlGTZ0btJrfSQ8UP4NyGryy0DE0w/r4Oz6/yu1Fgt+mzs7rrTK6ly0TQDMkj/EUNKmk8Tw/K3/gC78SdqQ6s4K8CoKQPXVcfk4c4SMFbBDLMRp8jzWwIs8Ky6FjPDzCmAAx3H/C604SlpfE4bAqe6rsrqCS8U+/0qto2ITxdfAN9DiAgKwUtHzf7yAowLTDwfIaGwD5PDF7ka3Prl9fb0fX3IPnJUUxzqoa7N3tox96T5PKDHCztaVzNXWQeJ4q4Kpe5wAZsGajSb/vVEcDIHudQmcb8Osf6wevsZfommHMg8cr99q0k/oeuRp01WUAIH4cXYF2OXLE362hsImR1is8+ZswW4xPSx7yrKeCsO/sXwXidU+hS3bskDyOeUD4EIZjPshF6KPqjOS1zPGb+eSf/EUcmxEN9YIhhphxjNTvdIZNRZPu03BHK5bvyplgJDeRk0fISHUhulwKGWtTN65divi8yweddH1M+UN33nl7e/3r7ow46IyqcO5+65vbmnKKLpx9VUBIoTK5B/f2fN6Hjspwzo2z69Uf6OVXN9sXHnyi/fIFuQ7nTmpgGWuumwjRIlACbPRNrouZiN2L4G6a0zFRGA1XHARyI2LOqoBMnISRh5LTrNhKgeDcHXolDZZ8AibGjBKtyBcCrmBoInTdMVUejAQdtojyQFMzS90zqvGsrDPXihwl57U4HJUih/vyfJRiFY5cl69DO/wp5RgEluthGoEZScjFakAJo+gAsXiI/D7Ezfz9HJRuVSgeTwVfE6Co9+v1VdgDglaXj4n2rih2LxgkK+2dAkB/9MfvE+A/I4+oBJNA0KFZubEVVgnrTLH7fdFtVB2Fd2hwkzMHlNaY9hAwEXqyN69DYRh2PFZbMnVvmKPva+PBIMjv+XtVELH+0Jbv4fWk+6vX1QDTPwBVvsMzqkvb46tWZqyvvUSd/1jXg0CQx4q3CSELDwDoxiCn8nEFRBUkqUtXm5VhdWhe1XACQgsqe/d5St5XgyAr+UtXLsiAOhYFFvv7p9rj33m+Pfjgkwq3qyO9zkXc0376cFT3RHPD1jgQs4dJ6EPkSjEnuE74NBSQ1i28AUOjP9YA5etx4wlEmVd+x5MCrVYe572qgPw59B+y2AfBitdZu1DLPTTGeYAJivMfMtFyL2hK381eVwMIQNb5nh77QTkx0AlRAd+rgqA8Z7KHK2LMCcrG62MQ5BxRxg8tIqcBgNB/pb/taF0hANybjVY6r8+pIIb7xEA8ogJCq7zg+36toVrGiad0RjQRoEWJ0fYExdlg4Yi351i0qH++ZmnR6MV68pI8pz9rd7xupX3mX3ysnVo73HZVeHF4yQeKOwSmFBC5jhaVHjKniqFtVTL6DDxkis++i6iHnuW8RFeeuSBgsq89mlDniSeYPapgxyyMPq/7V1tucAK996R69r12uf8ZrqoVaHi9/R6NF/18vOBBxxFpcoHJdHTF16EvzDP8VJkU7weIU06PPFnViKsACAPLz8HDXnGBb+Fo08yn/uTPOwjiNGlbujBWHk2RQMINmrLHR57X47izxqJ4qENbTuQK15PuvLKyIgGt4xLk1nMzIw/MiM0JX1euXFaYQTkYevjx48oLOn5dnqE72i2nT8mam22n1B/h1Ck1LZsTEt5d12GGr6hvR2tbak62u7/Svvf0C+oe/YySo28RevYAnFzY3YWdmSFolHp9RUANFlEqcv8AmBA8vmbMRJNdyW+E9RheMl2LoCMEFaAjmCJj5L4vjOT7BjLuOTdYX9Xy8/1gQgh7ilndhsBx8R6fNwiKTtRE46ymu8dmQvACQbin48ylfqxJBXrTc5zuzzAN2kzAw6GdKH7GCLrnfRSf3ydkYyUIsfretZdMVcq/CgQhMBkzf9fvViuDz4NZHEpxfF00tH5ltx1dnVco9oxKo6+1f/cfflu0OSsmfkUwR56gGQsmMYxPkJcXyLlobtFg7Emokz3FBU1paR1TgJ/+LzK1Rp10EcDQLN2UqxVNDDx6ZUR8PpNLKeVFkPiVsUCf5NSwB9BXBU3QKQnTKN8aMktB5pbZQ3mq3yPkB0AF2AOOPCbAsH+3ZxkljKDzXPEc8buvrfQT5/JpH+YWpSikdERRatHijFL7aASeXUEjeXL5qsJ1h49LsZxo3//ey+3r33i2nTvnHlA6NFX3nHOzQikVlzfvKYfR/wyCssu6k1Ql25yTIW8uYNHJrxbeC9o7V6dMA5tpy7rut+eAQss9ogv50PV+bHBgkIxBdcgLGzBxunhP2nWXEr2fgp7CCCtqKwGHbtJrFD3cbNgWg4nvse6+zvtEsnTlswqCMAA9hmHP0yM+yV2SHKy92AYZlo3/uF9VYFj8nIJeDdCcQxqx0am5eOKq7DpINiBH8zrntw4d21lH7oEsrqCshmnCG2gV5JxUnxQfIMjvLkb43P8cBZiTp2hhXmfb7Z0R4Lna3v+Bt7b77n1T27x4XrTrnBZ5epx7qwIb/1tULtBh9b9yvY0bAkdX4wAdBloZeotKblUpXtXJCYwbWvPfGB1Di5TBWTDMJ0EQfAV9k8Po+dvLAg0C/nKf0/CGv6s3mOdT1IIMowo09KrAY+QcBh8M6SBVPyNPJvRdjGtA0LyTw3tidDU4CflTnVqLL3zf5Nl0+sz8/r/8PwJSmaBCYUfny9jZdJ3qvXDH69WZ1Bmv78lwkaRlgZBnuYQw80DDdPLt5SYT88VGiEEDLRoIqIojhZurwXTAmc5JcaPGW2853e5+yxvbLTcdU07GrEJoS3Jjz6qF/dl2ZWOrveGN97TXFMf/T//X34iBV+SK9ybmidGeFCjPryj1SsjVupwoaie49cRoQMyU264LldycZI9hsd3K3M0Ih3wUrF7f0wSW13eXZu8eyuZ6La9dvTYBOiBfFBPKbQxQhnk63pyeuTS0PO++Dz1EB4H4EoNXXxhKOyphfJaLQpBxQN9QUVCFgfcMpvDcauUA84MBULQQmd/3nCqDsB8BTHquFAQL81RPUA2X+XMATXT9lQCNo166BcS++LoKNsdzm4DiCAfMtKuXFdJRpcfKkTn9fka9K37R/vX/8FGB85Oi5XPRDn9elpmts1nlB2UyvBMSB4uXMBQVFJ4T/XvYL4QrQsghFvcbQon6unFYjXAEISqqvHwPW8O5BlnhMnYLs14IOfYVUONnE5NFEDEWgyVbcQCi2PvuMXWvkryHiS2VGOP2OtQzyhCcAFyPAe+I70nHdfiXsdJWoAriWqYfvOxwmEJZ++7evJ3rYRqflZI4JLnh0vc5KZH1jUOSJW9on//8Y+0b33imHT9xh2SHc2rEL0FHnkaeLr8bJ8wnmLOXeOI9Fa1OcqqU4xHyy/lCHYACAJAr0DxufcKigIyQuU4s7j2VoGGUAMAwDbNBUbCnseYCY26CitHmsQIekDt5UrhbNEgxd69hVDuGTEpvSI5lKOmH57zeKMDKW1U+GMRM01feK4FXhih2ZAxnd2LC88gbg8shDDfMIz2Wfr77pFVZzjpFebgmsOVmdweAIL6DTGU9p1+nk/Lhzww1DT859wFs5h5ECn7ou9CB+uck9SxBkawQELIH+bDCqVcuvqLUEHsmz7a771Zn+o/dK5Cz067q3LtDsQkCGzrTzuu141Y10mcGOLuy/vNA7KQVG6wuUjLgijM4dU0AwZ63h4zweC038OJVmqoGB4ZxPSA19qufXwhoBhwFeCEh2eNRZZ15Hd6H5v09wD59hvweICj0rFMJNGf4g9ek2yG8jC4c719c56hVoSl4w6+mH8tfvxKGr3rGuVCU+6s67D+pRD4tSSoBUnANJdtR5qaHZYZ1dvBNYsxTgP3j73giCLhQdsbEvcTZyXgsThK7SUiIzMdxKGwWZ/MomXFrSyGwfSUsnlprt952Wtn0Or9H9/7/CHvzL8+y6rrzRmZE5JxVlTUzVjEUUFBIzFMVFFAMAgQIyUJu9+qfenX3/9TLktW21Ja93Bpabcte1miMsFpIRiBAjCqKKmrMOWPOzN77nvd5d39fBnTkyhUR33jDHc7ZZ59zzz33hJThode/ScB2sv2n//Sn7ctf/iv9rMx2VXq94d07MfD+eQ4R6+fDhKCUpM5MK+AqIU+ixBbwWjar3TJ11ERVYe7r2b0uxNhdxQQOxR3KlCStFMs7x1a3FDLZtDkNON7gIBJKjFMCOdeQm9TfOIFbD1V6S6/+uXq02z8np03LaBn5AqgyxEhCY3oEc0h4EljaTW8BTaJZGDnu68ZAyxe9kjjscrqZfkIWk+QkYXDRTuc1OTfDX0k2IEvM6WoEa9rV4COfDW5qw7Ur2o3hop1K3t/Zfqa9592vU/2ORzW25yWTF7WV1PKiYns7LgTqg29rjX5fOWlErwANSIF1ARCgL24X3mTXARFSlJOxT+/fz+b6lIUujzKAzs8DXAhjo8tpwCBYzE/X1Ymgch9EBSNIPhjh5BWAnCKYRBwATt/L7i6W34bTsMypq+gOsrM0uNzH+XIcGYLHuyFiYqtjGdpVTlfTsoR4S9u7rs0SihKdOHmP9POUNmeo6vz3dtsf6eid737vWR2MKtkTSdreUs7Z8bNdBCxCPVF5iqIWsBPVodjdZLAn3eoZGboxd3+BPR4rjAdjw7xARoxrFv0xv94NK1IzRabtXG4r52ptOvtvFZvKQTVyzc+bxhL9Rp76dUsd61HqKk4LAcIA+XfwnEjQcD5G/mStBtSAJelIo1o5fWOpGl1mrr0cVkcXUT6kovoefxOnqqVUDm5GIvxuyi8MhF01oDkX2X/aWsS1tp8PB7hIpUeWpR4iHtgYf+/Dqcij5+pA0cNdldM4og0/x3UAuA9Y1hJJO6lozjWtfJw+fqRduvBUe/n9G1oGe1TpIPr86nOSyzt7lNFkAmexIhblPHrDkAMPbrudvZJ/ESBtVOrER3YpDx3OQIDbiANMIVWKqNbYetm3jm1ivhK3kF+/0+/AGfNYF8Gp6BQk09cjI8i9rz1zRvmWk1zi9PiZlisfHl05xpVQDomCaLGElTYDjPV35+NhJ8F++oDO2ZGjXX6vI0Puy9mzZ3sfets+/iv/SmSqGDqMyb/TWQTSf8fLXXq2vhbhRqFoHCFR7sl1RRd6kgT5Zk2s30/9lZ3uyZ1SnaLz51/sjNFnlDz4wGu0VHZP+/73f9B++IMn9flt7eIV7+pY3aGU7UFBIA5ppC3o5WVVVU5AYDDRHt+aPBvvoBEJUjJekiDjVZKbfH5OWLaD9/Qwp5JtR+h61UggWABG9qsMBIUaC6xT0W8lY6sMvz9TipwCm2Qxw+KdBC88XvrAuP609y/Bd2WM+7Eq/ZOZ/d8K9Ktb9yFsvsvlHFzXir7mPAxieHhOUAd6zf+uY86a+v1d5bJpQNb7UTHPtAdVK+hTn353e8Mbzyki8rzkU16xlkZcyfzGdZMgL2X6lOd6fhLvNCL+Wy7juN0Ah+ff59cASksS5GcuSwikMbASG6CJAGG43PeZ6E7GL6M1tGHXdW7sTU3X4L0lYUzngvtShxl7+gB4IvuAUBqeoV+FG8jEUkf8LG9xNWARVYCgdXLtRHV5y6eU2+MCh1s6jHJtXc6ail+K4mnsTkpXj7fnn99o//DtK+1b335SeKJdpydlvDYVNVHOxaYSqhNIU+cA42zvrCMltTJmV3sflgSHcUjcA4zL+PrwTUcHSj6MQX2s+5FEq1FtcKrL/EQGijjVcjQ6PIjEIA5gBvg86189rHyAKQo0cGnUbkE2su08s85cLAfQX90w61lEvdwuyybtTtsAwc32JcnAiYXg+7qKipVz3scvckaQncNkKeeX96ajQdtHmypheuhq7Z5m6a3mVNfs11FQayrJYCJ0U5FJn37QN0/o7ycVbRBfaXvb59sZnRH29p9/dXvnOx5UxFmHD+8pV1blX7Z1mkKOH7iLY0B/3FfrEo4JOurP0XeWycER5IJIMZEhTnKvApZFwNBpf8+NGG4bdn+OwvWlpNopztgl3jLf/g6JhqibhPi/fz8lEsSmJP+emEXQAf7hZyX2g1XIFPKSPMRtp+q8n1fEcrf3p3LRigyufeyX/+VMgtLYImwIHICAMDLQDB6TlQbB18DuEChYZ584n6uigwqdYNgTveRkuMaHizXe8HZDfd9SpOPsmdP95GcXnTp75nbtDttqFy9e6lGh6/LK+6nzDktOAIFQYZgRqDTIdb3Ba0SNMOhjQovxA4w9P0qkjYF1CQF7bml8AXWUEiFNIEXZvCTl5Ms88gISgCDB5pef1/O8HOfQ/K3hW/rs8WeOGJ/Z61EUwgKR4ETfUwmXJAjBR7ByfHPsMYQ8f+73HJ0rj4kvgJZ5S6A7DLxcLLAOLqz/yACy6M/wsMay4NjJ51SPPSf1uF6Uq7q61IOKgm5v/US/X2pPfOxt7ROffKe8leekLJdKYRV1lFMmoFO4XwZrU+SdfhIxoy0QjwQ5ZKX66vGvxHGUeAkqubsLogX4mwTZQ7S3jaeW3jL9R2e5j89NgmyI8bjQXUAVByYNFnNCe91nwHYZ0h5GZEQKUg9oF7LO2DAejJtzDMEh5Lm/V7Kzqy3CBtN1sVGf+L6mTRjrjm6YQO6fUJ2ytfZfv/Td9g//cEF99VE7yo3RNUf034XefRAu5JHx8TtI9CRnKeWr44QabRJkb5Q5y3FIR3JpmJH3nlQuQ1RjWUmgldNXJAT8rHhPEQ3GHRJEgdaZnEUEwJ9Z7tNAzHpknbFhkf7keKf++1rkL/Vv2ICKoCNz4ADtZuk8P0+sYd5nAJh+SD3O9oDPOOvZZ8Y4CU/agyUuIYfYuQwAVOSnUhlqubbKxRzRd69oeDnYdsD5ZzdEwo8psdnbd/a1lOoCnTV3yvVRTtrZUxvt8oVn2iMPv7p9/Il3tTvvEPHYfl5PVlReO798kC/jQPTC96eRh0BQL8xtJlKfAQxIUN6fOolDRkS1Dnel4vg4dWGJY0mykXVyguAFSUyL1Bc5tvx4bFkRuqb6f/7vz06rXoCdQMsJjhyyCAbxO/MLR2F80BOiw+gd142oV0UJ/fdK0C7s7CToiS/8H3rOYPIp7Hg3DHSCMAPtxtHhZLFWjOUySnqj3Qj4JG4tB/mUeW/vdqLuES2JGVecAOYt9H7nCPk5oVZbWiV4PVSq7clORPNWXX8xEJAWAJMBSW8IBSESxOAN5SDMS1l557AYsMrTKYAhmby0d6mA/syJbuveJj+FjbvS9e2Ofb+jYW8GvJxonodyJkFlvvwAn21UnuIgA9kWjwHzQE7D7BkosmUBZNx8Hx4GwgWIMqYYAwgL3hnXJzD5GsZqCUI1YnUWE+1dGtvls24ZA4NFkCCeU8+uL4MY+TpJyvw3k6Cbvl8ydFLJiNcuXVCdKpV5ODjfLl98sj362MPaJfa4yPglRYeeL0KvJTEvo3j3h4m7z9JL0pMejWUKr6rP9LSERD/YXZckKHURgGGJmT4N+RYJ0HKYlZraOhg8DAbjz+cJrpAgvC7AjvceZmz8XDwqQJtn0r6cR8AxZTL1BJ1MQ40u+jpHgN0/v8vg3edtijY4MXlT2GFH4MTJ4+2Eaqz06J489CNHnA90Z/vOd55r//mPde7gM1vamapK83KafPCodfBAhsyGgH74ufSdOeogeQjJ7sbZ2R/TgbD0CUJFv9CnNCSz/jqpfIo0U7ndJAjSMOS/j94K0a/nV5V6vhLD+CydnK5xU1/6ErIe4B2GSUyQG649jDwMXa9NAWl4mGf0ANvBvP208YH4FbkbEYa0PbQNx3qJeeghzwDj6QP3JxFnflKHfQIAaRKef5xd7F9/vnNxvBNRc3hCKxVOF/EWdyfje8OFdxoedRkN7Qo7dfx6e/97H2nve/fD+puO47nygu6TAyIA8k4wyAI5LDjO1r9z587N8oAzi75ib+kv+Fa2qWp/8ezUqRGZrvPHUh+ZJ+afyBPPZuwqiuLDxyt/jogPpAsMqDpRI0mepfdaNteOTtkgSJJlAN7AnEGwU3ZzHokMJ7dIW+VnErRAxoyVXmb1PHf9/ugv/aY4xFA8BAyvMAeWAUqwyL8DIL4OBkZoNAFyaK2jQU5QOtGjGiY9TjrdVKa8ExU9yAMQSuH6koSWpEwejssDdjKa18wR+PTmIAAeKNrOAPl7TbAJVJFAJs7gUsBQwtQ5or22KQk0vW1IQI5hCpV/Lk97nNEzdtmMc5BS8SFMtCkFAJApEKwt8f7CY0owcdv8O6SHwmeMkXfsMUZEh4iYYJRg8HhMGMEUxGxTAjECSNsAT19fcmYv1dv2p4zzqR9pBOa+9TLx1dnZOEz54LNRmQVr/NCXTabkY2RkVizvTNH025ydOnG6XdLS62lVMj965Fq7cunH7Z3vfE371Gfeq+jjmmpfKTrUd9Mc1Q4yJdupvoxrY7ksREbrPMbsRADw+e5+EXVxC913jAjgkUTd1zjKgweY+lV9rrL/vDOXipgfCBbeGQDaCZo9Nj2G+aEfOf5+dhoV9MbAYrnK3TtJUtElSFAa2uwjhiUdGGSNdkGC2GVSY6elBwn/hmRoV8ee2BvfEI7sqHjr9RunNTRntNSw2f7yL/++feOb39eyp89DvFefaWO9rtnYEHYIyB3JJdJJBMjvdXtYikxShy72A1v1fu8Ow4AuI2H0DUyl3TNmeC192l03Fw2cy1sMx658vCJBfNX8tsvBFQAAIABJREFUU+5i6A/6scQM+jA/w9EK5yRNy3CpV+iXPyNPdEnM6vr+ljlSnnPtv+BA5fgl2aUv6Xghp9wDdi8xgTFdkiR0HHlLLE2Cx/gQHUlMr3ygsUTkSJCXKcGv/k7nzBo5+i44kfSeV+SdXd4FbRKlIqvrPmXhfPu5Rx5QJOiBdtc5l3JQDqyKI7o0iXdbH5PM+t0rubTTkp/7bBIEaYFMpJ6i3+iUZRnHx9cnfjAnQ0+H/DAvvob58HXYemScOTPuEEmpXOHanMT95BGmzCcWlY5XJHxpOxM3/fOSqObf552yelE+H5tAiRYiZ6wMOJ+XFZQeCaLxbnB6Qhg8GCiNyevImUHAlkbY9yCQdBZhckTHOSEnxYYNRgfy6CxIlWdTZ6WwO8nvIRve56n0Gh7qiKtZO7mFdyyNsDudLNVthyEX46ZoGTsWpgqxfVtnlZ/vZ8FMOJMA4WehhMuJ4jqPhyfCfwf88LD9fpLWlu1GeZeEKAG3yta7bs1ISqN4mCNQrqZqgliF1ARKDukGkahlyLFtH+MDsXV7IU4YJBQWgpUEkzlAPjAmkBDYOp6KP+dQ3bwHAg4w827GGwF3TpN3uuR7kTHGCXkGoNNTWXNOjXOK5NEd106iazrjblOe+Al5bjcOLvQzxN7z3ofa616rgzd3dJaYcpBMhK5pW+oxhbH9XhI3/XwIhuXLfwOM+DmdhwJrh2ZrhwSGmL6h0Oy+wCBhWGpZuTxWPKnVjQ0jyR+D7mcuSRA5QR6v9OjwyByJScNFu9gx6MRHSBLvwZPNnYRLoppGDblABwB7QJh6Rv57ercux7ErT/OI84B0JpMjQJoRHfL8em0d1qHLX//H9qUvfU3FEpUHJDLp4qrbWy5C51IMZ/suG+8uA98Ac481O9HSyGI4u0y5gJ3nfMoH83WUH0CWkwSBixirLqfOCZySoEfB09Wobo1JEd6UjdIN4884IxC9AYv9O4e1+v2J35x0vq8lAfQLnZmdDLURg0n7E/9yByzyn05S3ptEB732+0zw00nKqAbYybgznks9wjDTtrQFiZ9cl9/9TIiDf65lUKdXJK5UTtDKuHhTg5fg+047RRX2a/lnU4ePq/CDPtvScs++NvZstne/6406hFx6roOZvdxuKuviwMd1OoKdCHTf78dJQj/ADo8L8gk+ozfgNnjL8SRuj0lULqOtliApu8ac4RwTYQJLGUOws7DLpT5qKTxJfnID5tz9y4g48+93OwDC76lrYCI6n3YGnGFnaRIu5hLspT3OKzSWko5jYus5Nn71xGiMMkYaUgQ4ECVggoYwcPL68FCWgpaJ0emJFxg4YlRVlYtpU3ugdlxZWroQaItlP725l/gW815X8TptPTSBccVfl7hHeVIh/DPCg7D7Owlit0aCViurGmCMPwjK8L7GbiR/lgADkAB2/hu1FmD0FV2qKFAeQpdEAACZPTf9cQkWCC3zVIaMJN3KM0mW7ed3r4bdFiJHh1VszT7Q1nqOPWQLdC0Huj0mAciDjfoghSNykwrNvNup9fz5eQkuSSbT6KTi8w4TPm/wwjOgTcPTqeheyi2eZn+PZO56lznnpWlOtBzrGjMnj2vXxaa39l9pb3jo3vboo2+VEDgB1lvSdQaSjOoZrWd7/nzIYc4VXprfwxEPq/Ndx2eUjhl0j80G1+1H9wABiA2K7mswtmU4KzGcaBDjBKnhOdTm4To/x5GgvenYAfeBd/heIjPOx0mjws/oG6TEv3ut/9KlSx10TVwMMBCbnMs0usguesvfGEd/Zzk8SVAPcRtDvKlB+RVHVTRx/0AJjyfvavfc9cr2g++39nu//6X2ve8/p107iripAKtranmub1xX5Llp3tZ15+6V/uqlviWxpu3ZB+cCWf6yzpeNj8cZOeR73g9B6TrhGjd2sjQXkCBjWRr90sVRkBVdqe8VncYhSaz1M3AyDsMV32widCCPnr77mYlbkNDEnfw7JAi5nXGl73obeS0530sCkjlXGMO8Bn1IJ4wlmkykzXGhjX7OUv7yHcxFznUZ9DohgWv73EwbMHo7pvC7KXc/tqPvFq2EbS+F7cuBOnliv913/3p3ou6774RwQ3ZKeHFaS0A+V8yk6aSWbyk4mLY3CTO6yHz6Hegm81q4Po4hQtd9b+rv0iGsgpqFHzi3ftbSeUEOMp+X4AFO8mEEFHka4zhK19ToGptrOcxfSYDhCu7rckMWDgfLXBl9h3CB88iSSy3Y7lMslhUgj8/aJ3/1t2cShJFmEvzA2hZe21hJFhzRgIqULA2tf0do3WAmCAbHElln+tPuGNZgLWy1U6Im1kaiG/tet8hKqsiRzhjblCfufIiTOnW3WGltdU8Dnh6eP18WbSq2uDw8dPWMnSRABTpTHSWNbpGiW3M98JYRDEgQbBij6HCiSQTXL5/l3xmrZPsIDB56KkUu/SQ4+R5CgZ7Hbkyn7Y/0o4vltDTKZwAbv6fXlJGDNJS0FUJD/wAklMORFWfpe75XwXWQagg6ipqEz3WGvJTl/DCEfklIa01/1Czh/j5OiiI6P8Qk21FJHxjsw35OaneRq0eff+kf24MPnmuf/tRjva7Hmtb4N21stQR2+21n+3udI4TMMX9ug+casmJvz+9jCQnDXknRKl2geSDfBdLjdmcNHaKZRChKH92vApDSlSqIlxFHvEKMs4GAyIrPLruiOlVEXtILTbIDiPEZspDz7L95J9cLL7zQo3uOIN199939Z74SF9Iw/qzPIbHIHYDoPnKcz/MvPiPU2Nfy+D06m+llWiK7o/3Vf7vcfuu3f095QC8XCVKkTWfA+Z6+BKvDlw/2VPPJSxM3K2fB7UGf3D9kO5fzk8A4EmQCtKP+0SZyi5I04EXnmM0k3cvrkyeOMTQJymvLgRgkKQ0KRoT5Rkb8OzLBUng6CP39HbpkBL07csIycIRrie4sSRA44bHcUUTDc4/eodvIRuqv70PPk4CkfMzCMrWJ37Eh2B5IO7qXBI7xy3HM5+YYEj2jbYVRVSxz2LA6vb3XJpryOet9XtrSyoUKqB5VNKjOUdN2+Z3ndch3a6993dn28Y+/UzWpnpWDdU1J0mdU4ViRH5f10gaLU6e9M3TVCaSdSwKRkTZIDmOeAQBsDvKLM5T9HPjr5XynhFQwA1nPoAiYZtlgV1klMquArLAHTE8O0AMX047ipQ1Km2n5tQyxUgKByfkDv91+sJu2Yk+piQRBZHx83R133NHbjfyQFG7s5PDitU/92r/udYLwrhEGBg8lTuFFCfAE0vAgYCvGagoZw+54V3eG+qGsnJ9kAGDLc39LJzw1aVWEkcKDPT+os3IXX/PSwNgq6LZjLAAGJpPJoj8FMuOrfvfWx6y6msRn5A4xNr6baATKiWCRU0HUJsPCFXIda57pFfM8tx9wHuM+VX6dCOZS6QHZVAA+47n9XdPyyDISyO8I+BIceZbfa4bNM7ke8EiFTqUeo+0aHQ6pVtQoySNeC4CcY+yfO7FRUZh9LY32JctJhhjn3D2RkRhIeScLNjiWwUkZ+zlcJmSqVL5+VEZV0aADeXUf+uDb2iNveZUIkGVsT4XPXHzOxfn8e5Wup9YF8gQY+XeTDrfXCs3yX5HVyjejze4ztSx8P31I8u5rILOO4mWdLvpGfzMaRSibpTOPoSNBzmUgRI6cQYr83cRmmUtG9AePnHV3QBSjaPJ34cKFGSgBcr8bUsPyHECYRhSZ+GmeKrpzbVtROsWD9vZV8PL0K9pTT15vf/iHf9tefEmHNXvZSwdXrun4k8qhkW6LBLWb8sJFancP6lgS8AFjgXHN+VyJOOo5vUZMzyscR08kyEPukuStGG3P/VSaY3bGerm9+vK1GGXyFv05suX+kNhK+9EhSAhzypzgyJoE+Z3bPqohSBO4lSRmSX5HG7xsWFWlEzMgriwL5/1LvEVmcVQgo+TIMF6JDUm+PRYYQyIY6VChW+D+0p65Lzh6Y8XD58EVYau59VwM1Opz09MopgNgr2utTMmFp1QjaF21qi5f/lF74MHb26c//Z529vYbKqPwrO7Y1aYLLcloW/z+rlcwXMzTm1bqAORbiW+9j7EDy3M5mE0fvs5ziP4xDv48d4xhI91fX+uT6j1/ECbmENlLWU0SXe+rk+SX84kcEsllOZ96QOBhlT5Y7yQsuQLOo9to3CSR2uNA5C/1EOfP7yPqzVgtAwKr9qkKYHocOglaRoAgKQDCYMS13IHgWAF7FeLpjLGhnKtREm8tRLmcwzEDRS8TxFk9KP4gGSXsHAsxVaLuBqtKXneBjhAuk+fvgH7ujuC9CSSpqHW/93wQdaqB7+tyXVCrXwlqThBLlp0eEUYiDeIqYBbhM8DBnmHOjFcqwlI4S0lHeQCIAwKIQC6BfCaAuoBrIREAjH9HadLTQBZQEA7YzGtSMZCXmt3lVyW/ryzR/YzdIczbLOTaGbSjLdLUmkgDgGL7M8KtrBPPhFAkyFur5wq6NpBeXlEV8Cp1r/yRvQt9Tf+Jj7xL9WqOaslHu8R0VMwN1QVxfomDlJzZhNLRTvQIUEJ5x98ruTWjmFZ6Tk7Hw6kIRoECHpH7gDeDjCTgA4oQKOaTsevGxrLsHVZTUmO2j/nNqrMJIv6ZyK7blaQhd4AkKci1ewCrtquyPFh6O5ykEdVKkM/wuEG0agTtiszd266pOvRX/9+n2zf//iUlScvAbYjwHBEB0llvXdO8jHRdhw7f0DEbmuP9G7dGqhL8SY5e6qGjQJkYjZFdGjOWqPg7GtDbYWdrxpYJF6fDj/O6zAkCS+r7KiaBQ2CUx9UyjyEFH3wdy2GWd67vn+trif8/iwQRScDTTnxbIXyT3WAc8m+JW/6cubYsoLtLIpWRIeQ+iRhGmyhZvnepn2At19ZhpaN0wLRy2e1CzZrzuapO20ntStzSie/eZXfy+FGdPfiS9Gm7ve+9b2wfevwRJeI/12sCydyKADkirNygPTt8VbGb0gi0CRxN3ESmclmfqDJ4jFx4XNApPxNihzzRV9+/reK5HOeEDkISud7Pm+3FtEpQui+90/8lCcL+8TwIDk6PnzuW28re0j9skO9JJ5goNgQ+HSXsN/2nrdjKdDB5ZvWx8uz6nP/CF//PXicI48sL+B3QhC1nyMzrebsq9kStgVWmVd4RTJrBR3l7I3VswYFPjJfiozxLYS2lNAGazuHS73VSe0WCTMISgOhLCk56QwwOk0xF3hKWSnjMyEId/jfABoAoElZskpLqKbgochKmfDf9dZiVych8AkACrz4Nw0xqdKuFOD2f9Mr8PuYNgoDX19s1eZoJrKlUHhO8/CRytM3Pd/t+OkiOpM0leaox9a6IqsMBAAMCADPAxP0r35UftidLhyzQR9/rdtE2jEMqc5crh7gV0nXieK9+a5k0zPl0bpVo8Pl1uzvn2wOvvrN98Z98or3yFbe15579nvp7TRGAyyIrln2Fc5WfxpozoAEJJ/GTuScSWMtd1XaUnqglxM3kgucU6anlrgH65C8UYGcYGELjzwCP1PNuMOwRqu8Q4QQQ7ndC4TL8DgECKxKI8DJZBnM0yG33NVlZGxK03N2xJEH0NQnaTJrkfO0pCmeic/mqIhKb97Rv/8Pz7c/+7OsaI1WEVbK79wSsibT6vLc+Bz3RUGWlVefJS2g7ivoxN0lUfpoxmo2NIwQmsNMWeoxHkiD6XbK+uoOrf9aNaTkxteTl9fbV60pfx98Tn3052JsADwGAMCcuz5Fo737tW70LPyEVzC26Tdt5RjpUfjdH5xxGZMCaJXakofVzl7pNGyD/tCGfQz/SyIF1vDffk+QsjW7iDAabnKDxvp6+dcuyt0XJ534dqGq8D0nd37nUK0G/5eFXtI9+5J2qDH1Wkd0X1T9HjG3jnBTtI4t88LeNfx09Qdv8fjYcMN5VcbtkArlH130t88YYpRzwDMY4l20rN8btqnQWyEs69MkJUq7LttUmpiSzbkOSIP/M0TvMBTrh7xww7mckpqCH/sztAROY87Q3xhRy8XJ8sJcUNiYCPhyoyj/u9sWRIAYLQ5SClSGyVMBqqHIftCRAhCQHgQbT+RwshMtmyFvivdU4GeXyPYauVEIiQQYQG5L8Gs+uT5N8DVI2iusZnHvZ9C4QButK1Ko2VKi1m8Yp4lSAyU4LJ3bVTgJAHWFlYhFA+s/kMGGu85MEAEXkeU7cSgFcIYkyAs4r4e9p5LmOvviaJcGwN9uTd6eQPAKa7WGLPM9OAURIc8xXQZKD6sbOlBwH5z94RyAgmGCXioCRQsEGCRQIa7vzEsAZcz6fgb97z8PI3PSuwmnuLAMmhT3ZVWFuJ0i7oNm+qhCvH90SCfpke/PDL28vvfh9zf+WiNI1AYFJps7TU+2qLPaF1+N2OFk4ifAqEDknrI6hqXX24/OyAqTB9wMCvg4ArLF30r3L7Fc+SyZEcm2C5y36ay9Pw5E66rGCPLIez0nQeJg4FX42OYOuAuv3U68IIoec+zqW93wf5A4jhJ4iX8w5+sA7MfBdPrRJ2cUON4+da1evrbVnnt1uX/7Lb7dvfuspHbNzj5KkTynxWVvYuwFydWTdIeKsGe45GSr0ojMJKzE6sQFd8TtZfmA8Zx3rwirDNOUTpdyDOzxzlbgE1k11gkp/pmWwiQTxvALx6WV+5STDJcd19A7YmFHdfHfvoL7Qg/7svtyvcgH97MA68d3/kSPkJonxcoxqKXdsvsCYJ9Zzf85zOlGJbYkDiTO0/7C20K90dJYkiHbznMSrMsajWGmN5SCdNaZeDyvcYKwnoVH/d9ttZ6WDqgd08fyPdAjzkfbER9/V3vrIg9q5eF4RIh3NcsIbeZTW4L0+PlBV0SDLrgmo81rRPxzndPySBDE+bn/mZia+Icu+xjqGU+LvdtSIDpbDXfPHF/iaNjPtLn+vZ49IUM4VuI0suJ0pl8ha2Zg6tsP3ZKoAzqDbmPrHOOV8+TMwsur/VL4r8ktU3e8jgboc1SpQ2tv76X/6O7eQIICHTqc3irCVZ+ZzlMp/TgVJZSCcmco7QMHJZmOLelf1yVhjsFNh6h3DazEAbNuI26uJZbrDCEgOPn/3WPV1/ensGAauPArqDoyy/gN4yqjXCcg+eqDenx59RgSW/YJsIJA5powTCsFyBKC4ImS9TkVFxBCk9NoZe+5ZgnHf4jlVDPU1vp511yWoM8Yp8AgbALcESQzhreA5lTQQCXJ9qOwbSozCL4EPeegyapKqSBAA7nuXsstzGKMks720grNJ9CzqFXU56cuskm0teTkH6Mqlpzuwve89b5Ahvaj26ny7G1cUZRBpXj8zHQQ7Svnn8hZEEQWmPTW/jrTVKc2QBEAZYw/YoQ98d1+tC5yCnevhRH4wEDlnXNd1WkJ+1hmck975e+60oB+QIECG5zEXNtQv6Wh2E2oDLUcdWHYB4pQt5onoTpJb5od5pw1pLJERuSCCHic43imP81j7s7/4Wvurv/6O+qVkcRkaJ7GaQfQlbhkf1xXqJGjK8fAq/lVVpK+xHAcIp8MACKes959NRiR/J/qB0uVJ5zgmCcnnpa44vOBDdOvZEzk/hAT1mFFv86jnVu+qSDBGf46QTfOJMWO8+E77c3dYRk5z2ZgdOH43TsXAhqp1hW6BgYmj6ONy/pjn1P3U1VWy14d2tg1L4kTbGef8u+UnyVXqP5i3dOzYdel3ViX2itDlPPYGdWe49Tpi29eelWxdbu98++vae1UU8cxpBQi2rvSzBV3RvG/w8e5ZjSO1cbr8azmXeUHmsVWQUsYiZQqbDFHPCA4YQqI+aRlEq4etcm5QbShKnE05JiDi52feFju50eUlWeIZEBpITs/BmWSp6u4V/lvOjDNuS+7eRuaQ7SSMOEasTuGk+Rm+z787pxF5wMErvah8rr6UDwnixhQSBhPDmt5qZXJryaDvjhkAkl4AHVoxPBqdNKiORvQ11knBbwHBqZy8BbGE2cpY7zMJ2uul/0ceQbJiDxKRLAYTYMDwHZcRYmt3CsKEc3O7StGLbDCJxj0f7THh30q0ysTKIUNHltj9tDTQJDVCyhLMaCcCDFigML2fAnQXjuynwk/LJOQAMOGETJckoIOxHublP4AZReJ335NryunVJfAVRA1Dwu++PslUAlsJpnKuvCPLeDKNaxIm/8yYcC+y0z/3Fs9pOQfyln3x3Fu5sj8AWW+vjyhwYr5+tgyUV+QMH2OelwsqzL0lgHvD6+9tH//YO7Q0dqbXDNrbe0nXe/n0TD8/aOkNpdddpLo8M/pT4HGjV01NgKHPKDjAkH2ANFDrwu9m3t1nKzYRwGXExc+Zd25ofE9pq3+CIGHjJPHoP8YGHXcfOO378uXLvX/eFg8J8pwAektDlPOZxg+Apt1pkHOO+/yparcrQO/snGkv6CSCf/9HX25PPnWxnbv3bkV4tnqy9OYxESVdY8LknYRHxHx8slhTPpAQRcemjERkZDqBfemJrjgHPoV+ktufRoLQmcO8ZRtREqOTBCUxqJykzuVmsjGwgLIVdeTGcikcXMEgJe56U4T/mxCC/RisjDySEwXmgac1f0XEGDcItv/mZxElxAiBC/5OWxg39H4pJ2BSOj+M6SoWV0Qn3+XfE/9yXhNvwKlhYKtEi3+fSZBd3V5Og4rWlc91/Ljzrl7UESwvtDe9QSfEP/62dtcdOpdq70q7XbpwXs7BcR2kuu5T4e0oa2zWVVXaE+rxNylP0gYWED2x/i/7lTYWRxN9Ra88F+QD4pyTYzgcLVU0Ul4QmOh7cu7T5vge5rSc64okLvlCRn3cNiJZbPigblXh4ziYGKcfWaxIUX3lMxkrHChwluuT8PizWskZEVSeSXS1R67ZHQbIIqAIPQODYGdIvIey+uGlg8TwEhqTyzEduCbGUMLkcEvtxkIos8FsGyU82YFgquEwG+Few6G8KPqQAj46PQp/MemcDk/ejydt5CQU6aHNEI0EKEcxfMyH28UzUwgN4B7kZTSDMfCzIVYYyZx0/2yhWQIDgOEt4iZBBUZjmSf7D4lKT4Frq3R+jRDvSO/cIIYRQy6SZGDc6XPOIfPBd8AjFd6v94nICYCM7wBsR4uKfFrpan6q0abPyx1utA+DTTFK+oiR7fLt2lQylUciNOtnFy13Aq2Wq1yIT5Vfj2/utM999tH26AfeqKjHDzUvL+iRqnbadFSDjl/IyCVjmUYIUPL7B4HUIYtaskmCzj3onUO9g/SUN4ZX1Fc1pjGBLAB07i/5Bf6ZdyBnfua6q0FPnhhg5veTzIs++H7kgmfxGXIPWTMJwpPzc9j6v6rXtx7zkuSCd0Hu0IksAdANl8b/us4Du3D+WPv6373QvvaNJ2Vk5HXrlPire5f1s6IAOstpTUnQazcVcYMErYkYa7eOD16+KR1Cfksfx9K335Hh9ZV57ZXORaDsTCwiNDwHQsvzl+/5WSSI8fBYQIJuxbVaDmPukY3UvdLuwockQYW6lQOHo8NSLTrC9YkPYFdhWuVn8gVx97sYq2Wfl/pNtJoxSzLpezGA+fmSFKRji91CdnGEwSraCOb4vegkbXGeIgfa1s7IKpa4Mn7TUua+jsrY23u2vez+zfahx97Y3vxGHc1ycEU1ga61czol3tXljx6RoVWwwIsm/m+b4ciS3a1jIkd+LnpF0jDtotYYDnTOBfIFEUBv/J3NCY7+JL7yfHISr6pEBnOSGJWRW9rXMWPexFAkiLH3M8Bcf0ZbctNF1hkqh6ZWXOhTYh/Py1USavwgy34H0Wlfn6sg4BybSXg2OJ25vD0xehj+2gWFUKSRY5IQylKUyXuedoehpIA8v6MICSIFnnqGikaVOg5lTdCwt1vhyK7KE+AUWNXoVQHAkcxsr2hMCJGAJFoAncPZBm8mloHDu6H/vZhj3+a/GvImp6lY8VgOy22JKbx+Dp4U1/cluf7sse3d3XKEI0O5Jn99BCap6UatC1Gtp3JtAhmhzBx3xrl/5nf2sgM1Xv7O8oufT4VN7kkAydBiguVyHv3cBCQAshRX75eh4lkp8GyR9fNS5oh4dIXsBqDuT5ADPPk8I3C0pRt7bVHdVk5EzVclCRuP+tiYCik5+vr+lg491CGIF3/UvvD5D7Vf/Mw7VAvnR8ohe6kf4Lu/72gZ5+SNpT3GpIe0RZIgJHhUfp/XpA1SzCsyARiRkwMg5Zijp1Vpvbw+f7GsRvi55tkHNdb8rtYqcuJw7Z5LwoZXxVj5736HCaW/49j4HW6/r2Prf5Igt4Vw9KoBGYmYtTtkqg0WzkwHOhc2nJaL+hj4sGLTF1fLVmHLGzfP6YDlE+355/bbn/zx32pnWGt3nHt5u3j1vAiQxsORWi+5qoq0pLlIkDxvn9u0tuZokEnQ6tlZORfIEUYXY1Jt8y5ChdP/f5bDIChJBvyOjkGOSc05GTgxqwSRyGERoeU+bfVsOlfN1x2mB0vnZ3ZievS+CF8SaCJfudxCexPPkVVHujFKqfvpFKxgTiwbemdaRtpG/wYWMuYY+uU40h+wCUPtzzNxeBkZree6OrxXAqr0iiPzB2rTzo5Oa1euovG9luunsfc5lZ33OnfQqRTbOsj7x8LJvfbe97ypPfr+N0sf5KTtX1WEWDKt2mN6qu7xWKuOkGvT2IlXLpp3lzkKv6kyH5AM9BwcBgPpW5IlxsN6lxFSxoeo3JLMcF9FZpzXWDk7/jwdHWO/nZkkNN3cTqkXNefjRAFwOscZBxp7mHPUMaYX+qzVApba3G47fn6+P6OmmcfCn+PUd1I8kW2iTUTNKs+3nnPnnXeuFMslCu659y7A7mR88ld/q58dlp5CMvkkNAAE11YEgi3rtdUNpc3BZ0LorL/3z7SzA6PO5DEhnnASo1IJyQnq4D4RJBRyhCpHhKWYqsS5h70BX5bTjvQKt1RpxeOuAS5FXHrQbgtGoocZtZwCiQRwujciDxNLo1tPAAAgAElEQVQFB0RrV1uRKYTIQpwEZAlmjHmCQe1eKFIE0ckxwkAmg0f4E8hsc0ykIIi3zu+ILqEAyAPXojwYuRT08qIqIpFGmrC7d0d0j2gCGWQB0PQzqYXhdqds1RwpnKst8oBA9pcx6HMxJa/itSAvXi45pqTF3r6+Nu7lMR/o63Y7zLLfTsjwbl97rp3Y2NV6/wPtf/pnn2gvvvADRXC0vdpEdcor9AGKndRP5LX6UsrteT9QxG57OiLAxMHGwwcGbyg0vu/oVs+xq+MzvMTbdUXgxBj2cdd/ZKz0pUaqA/8UPu46GMsCe1Mk0fd6J5MTmD2mxwRy3vk1CP4h4zvNHaBsWcWzxmvme+pO4gkhef8dUgW58BhsKqn8hs5RcuE5J4raAHmTwobm4biO0/HGC0Du2ReeVd2VM+3kqWPt0pVL7Z77PtC+/s197Qb7kojQ+X6Y8r4MT1WYFjFTIb8id9Z/L595/NiO7+UNnyZfu0/cpnRGMK7IInpD3zqx1nz7ANUk7+g6c0lUbak3zB8bG8ADCDv6vlzO4fMiUQ7FrBIjcJTvtBtHKB0i3+mxZg7TmfGZjL0GUl/KrfP9/DMRGeMpeHsYMclnESGAoPt3y/mOHBCzCp5Zsjwq3tN3cJvngHsc25Dvor/oP9gK2SPq5UJ/m94AY+FQcr1zxhwZtEz4RPgDVYcXcun36fxK9d8RnfUjitxoGfymEqJPnXhO2PCD9tBDD7SPf+Lx9rKX3dmeefqHkum1dtddt4kgXeji492jzv3rqRFdZ2sDRq+6rN+J+vovzAWfgXlLO4xc0h9sb5JCHFpIyIx704oHRDdzhfxcokXIYpJc8BTHNB0D34sukOPD3A7OMJWYsePqZHyNCVjna3eNxcInf2aCf1pY2aNW0+edxPQosL40dsdkY9wvt8f99M8URHQ/wCuCA8hFX+6cVnB0gOpv9GkBUG2QALQSqDK26YWU0Fc4tG9RnSMlY1mLwQH8AAcMHb9b0BlQJjDBCCOwNJC0yXk37Kzg/lo+YQnFTLMMZg/+9raPiJI9yvwsJw0BTNKDoBa41hq0v/t3+mECZWVegguGsZMy3VOHJhbjhRj6c4DK12O46X+CqduCF4dSAAK0jRouzEfNdbXZE+iCgz8tEsczc+yRA4CHCAzzgTfBePjvy0hVkqBdJQ4mcOXPfibywfj4M8aglsWK5AACEFeMVcot/RljoGhATwCq+Vrz0kj/oIqfOTnahx1uqM7MhnaE3X/PRvulzz2mc4C8LX63nb/woorxuehXGYcit7n+XPrjv5kEsTRUx7+Y/HhnYM0hkTzaxtzT1050Jo9tePeW59LN2ThNEUnmLD16DLPHyF6et6+zdEUIHTLA83okSwbfBMiele+1TFEAEhmn3dn+/Cx/HobcBeOU1yMCZELs6sU7yuXZVhE3g5zPCtzsywVT8rDI/46qdTuZ/cxZnWm29lD7z3/64/a1r32tE7tePLMbdR/lQhn+EVEqWakSGLUQZBJUofvD9BqZSwKB3vdxNVmLGkeQ8CRKyPoS/8ACalyxQQEs4p2Wje6ITcfhgF21Y0lLAD1i8dO/mMfDyJA/g2gknvlpuZyB8UzsxtlZRnLQt8TFbMPs5GrMe8V6FfxkvJD5qg036pQVCaoDa2c570clVS4U7aKPiSE805+5zSOSLLyeHCTr+w2tU7lIhl3l2uwimRQJUlM6TprsXt/3WXWuH3aiH4S6t/V1EaGL7X3ve097+zt+rjs0W9vaTao0NJ8hZmLvXWFloB1VcTFW62yRINva7Wn359LWoLe0n3FL/EVXPT9FKnd6H7EZ/hnbgn6nY8/Y5ZIStow5QbLSntOWjmtT4jlj2yMr01jnChNyPdveHsTw+Z+1sQDbuXSYkb1bomHGW/0zScImWE8YixxPIui+bsiyidRUJ8gkiFoT1Zgy3rnW65vTmECCLJzb285ZGYeoLa+DQKw2YJy35U7nuiEkAKDP+xnIBBTO1WGy6pqqnzGTqmkHldu7Gi0S0DrEPhEjnoGBZ0KH0S2yQ5uyPRipDiYKr+K9wNTHs+tvNab1P6NfvBMhZGIB2NV+FpljPJinBCLyKJbA0IVdN6zL405yuASV/D3fzRhlO1E+iBnCh6ftv+fOJYOESdAA9lF5lz6g1MhPzpEjL955QRsAOKJ3XIsCoSy00+/3cok9EntpXh456GdLmSB6J1HVDNpUvaAj2g22qbPEHnvUYe9H+knzL114oUcjiXra+NaOh3IQMHRun6OeRFJqW7MAVX0/rgMVrQO+h51ZzKnbix5gFPN3jEOOCYQqIwosgfk6vGnCzxgVQMzvZo6QGZbCcveGCRT5MqkfyCKOFPMGuEIY0Z0Dg3Z3thytEVEUAdraUgVoGTg/o5do6Mvbm+302dvbi+cvCDhPqmbTA+1vv3Gl/dvf/Zv2zDPP9DOSTihy5JIZkNFywIoE1XwQaZgrQsnjn2qFBBDThz5vEwnJ8QJovbOnnyHWo81ltHPOfJ3vQ1du1VMRMC2VLnV6llMf8ugIhDC5L31P+TuWz0rq9+7YUeyR5yArS0OW8o8c0T+c1SQ67s8ymr1sa2InhjLxJw0y2N6XTByN0NieUIkHMAZdR4+GDFe6A7JUbawI8mGYx2cY6WU0f8YjPacOS/UeC0X07Rzy7O772yF1tGy3t9NzsCf5OiXZP6q8sosvfLW9+pXH2hNPfETnhN2tMg2X5Byokv2md/3pOh2QyvEbVYTX8lirJ2v+L3y5dlX5Q90h5qSE6lQafbcfnUxnx+OAE5IkJ/WRse0R5ulcO2TZf2M5jBpe/iwjoyTGM4YpW76WSK/bD3HLa4153ENb+vz1XeF1bAx2wnKTq0bumx2v/JpxcFrm98aqjEqBL7QniTE6WhzAy+RTPtwnf/Vf9ZygXidFD3SYcFTg9Wcj8S0jLgA8kaAU9pntTR4qDUnGnmCYIUCEgeflsw5TQJSBiS8PpPKNEC4vTRVxGSH/GkyBa6/zM5Z9kgABYkns8mfakyHLPtBTsjLGjL6WEhcgl5GofIhlMly2h2dAghJgUALavAQEQIPxZ4xot9XNORI1Zqs7Kw6bM0CO63kvc5QKiZeSIImwzySkHxZZ88QzaLO/A8xJ4FCkAok6hX0ZqftZJAjw9/u8HOXlsG4sJBt9eUtGqXtqXs13HR7Jx/6etsVfFwlav6YDVe9qn/3FD8sz3JUB04GZri495STVXJX8QcIHMdRSj3ZilKGs6/Z179mzp+fE1CwmiAxAYpmznGs/x/1nzAA6cgn8DN/P75AKNjfQNmQMI5ShYwAxo0jIAfMDCcTo+jufUTRxKdP1u5asZMR9eG0/QkRkxYZxT9GeXrDSuRMyFCdOntbynY/P2VTezw0loT7Qd+b929/7b+1LX3myL/H5jCD3qw73rZ13ndhOy9ro3Vj6rUiQz47DOOeyKvK4JEFzdNfLl4oEOUKA0YLMYqj8jPw59ROZLtI2ItSME2CPzjJXeMp9jIXVzmFBx5a4CwlIQ5A/I1PoRGIMBqMTlgU+gEH+DlGhb0uMoT9+NvLVoxOefRHdvkNtIpHMA5tQ2H7PElk9w7s2JxI45TTlGK86uTWuqZ+l91OV7G6LnZfoXVvCk77JhkhzlVPwvY5Oav1L296P63w6jfm+HDc5RcePvtje/Y7XtEfe+mbJ2tF2+cp57bb0spdJ0L52SrrG2+QQTeTHUaeJZxkF+gG2aRfBNzDRegduYicOswEeA4gTfYSUpG0GV7mGYoKOBtmR8LWkLvh9WWcn38s4I+PMwUxSpjxXiiXmak/HMAce1BgvWef8LB1Wggj53H79FAmy4wRGYg9zWQzbfKvNqkhQfz4kqARu5DCwM2sZ9UiFqwhCnV8DiwMIPIC5FomCJpNMYERJAFCUMO9LAsK9VXFzJEJDdoi29EnuSxzlCaLoNfDeqjiSWelbGpoEJcAChec7hmI20N2Qjh05CEix02lXXFe2irwlOWAceDbKsAQ43pWTmyA7E53uZRN5Wt2F5097n6eo2VIZ5/s6a1/dXdfbOSXEACrL8TFIM94oHycw13ZT18mpA3q5DgYPeKWhTqJbSlgVa5NEIj8JjMwrfcBoORJUJzkXael1PHrEoDy1nq/gpN39K1I61Qxql7QUdrT92hc/rWRpkyctRUyViJm36gtRyLEki6NhzUdfXCjUhdToK/kLGcpFXyA6SUYsY95dln8jARu5ccQm+78kogBIyjyAmuFsDPVSPv05uR5+NjIEsJmgpJElMbHmwvlLWnI4osT0tYmwODKipGVvY7+p716O8M6a4ydOt8uXvBR3t+qynGlf/vL32x/8h6+07QMVRJSO1y6YqiBv3TcZ8lIaUc4aj3JCZv21Xki2ib4iR0kGMjKbYO2HWW+ck+AvCGhezzym7qQhYd6Whi8JBfKP7Pf8iClnYt0EbCICh+EEmFwOF0u2q4SLv2VbwHw/0zKJbGBUU6e9LJoO1NJhgdiAU3NbNPTW/z3NHSsPifVFZG3gyknBwbC+l76UE0vyLXiXjhnjuuz/TAQV7e0HmErWnAd0U0VSzc6OuPaUiLllctPHXCgSdOXKBUWAmuRsrT37/A/b6ZM32oc+8HB719sfUltqg4cLJ1qn17XE6v/efdqPFeq7R40JXsAZm3j6cruenTq+al9Lrtxe5i+XonBe0DvrPjuwCm8qkpdYSN/9N6I8HidIkJ9FJN/vWklEnuwFz/ZYI89+B9Eq94GINJEmdAs5KPKu3c/TAa5gMtF8cITiq+AWkWyOrTGJxTHJFQjLDge+Igdpt3t+TN+QoT54OYxACEnHDK4vYICZHIStHkixvooWMTj+GWDMZ6WCAKYoEIa01k9rx4GflzkHvJsG1/cKi6bnVN7eyGXqkaHpaIQ09J0bHEKCkvgYxP01ljxGXRuAKZd7OpjMuw0qn2KVvBUZq89of5FPjzUkwM/x74zLkgxilPg7ArkkihYihGB13IomAmizEEyDnMQJ4Vklc7WM4HaPjPuRcI7QrsoLYEZSpQ/vrEgFXqLbswzbpmwgjxg1Gz23ATlxG/E6kK0lMA+gsWHsGbM94tllpkdzvDvPW+TVR22XFU/RsoeMj+oDrYkI/doXP6Pq0YpG7F/S/a7j4ahUJTYT6aGqeJJUt6MnA0u+C5xsgKtYGvLr53g8kTkrMoqPjgEUGQnqcjeF1dOIAyL8HTny735XhpKZZ3/H2CbBTzD1z8gswJzvyGfxDoB3BvZ1k0+TIOUFqMBhT/HoywSu5GrDpKXyE968oB18qrVysO8lr/tUtfug/eH//RftOz9UovRdL5+T5x1V6SUONJceN5MgE86Sf8anCGrviyMZU+0Xf0Y/UtfQyTT8XTe66hYJ8rP895FvUtiDt7x0IFImMudxSUSR2yRpvhfjZRLUC4REpCYJL3qf2JhklnHgM7zuNJzgCu/IPvn5HKtzmK7lOCK7yHoZIOnNVEuNiBPY6HtHIcbhxC7xO8/eWjoMqQfMwSCDjvVWHRmfIbemoy1urgmr+2ZkYbxrS+l4lZvXlR4i87Z1TdHgI1e0BHm1Xbr8VHvTm17e/sdf+0VtmLjRXjovXJBIHOs1g/Y0Jhvt9JlTerawQyRxX1XtHWF2FMirEvN5j4oWmQQhd2kr0R8iqcgCuEo/0EnLHoeUcu/S3kJI086ADxm0SKd0JoyTI72UA7DazyTH0DLCEjxELKPLHSvtxJosTRXHfR33JI7ZuYHEYoM73pvUa7KcRI3zmPoDFkGMkLvhqFdec1+KNwlKJeVmlpNqzXQsF3FtEQAbHGdkjyMZloO2BIAM2TGgeDtMUoalWZNOEpbtqfaNJZUS/M5uOhB5EDkWY5APEqTsaZaCjX5XkiRCRh6Ef2fLIMCQHi5s3d89dpUcXYljfNVkjuVGI6mVxl8YuiRBy/X4NGA5Bgl8kBc+49iLYfhjLiegXhIewHNuuNW3z/cqicGIJolJ5QTYUMrlONcWy425oCEeKEYSzyKji0mCyIlJ0pNzV0Bay7wATEat7E16h0pvs5FOX52ciwAZsHruqfM6jors6f/NdrldvfJM++Bj71AewPsFaEriVSHFkr9VHWCzQI673wNhK9nhNOZxiKXbkBEYr4mTK5TgVfNfpGo5534GfUZG0TvkFKON4Ugj4Z895hRCRN4hmn63n4ujs5StxAB0hvGHKPb2+wBTLS1sHD3RjY754I3rkjEbJNXx8eGmG9ppc/mKveUTuu6+dv78Wvu7//5U+/u//0nbNgGWftMen4pdMnGkGwQfZ1LjUzlAyxC+d8ztyFClB4lRYZySBKX+dZlWF5aJ0Vzj70kgU5dSvyBBfMZYM3/+TpkPxnImW3aSpuM2cg4SK+nP8v0pM4VZRb7x6EnoXu5Og+zQvllnWGKaMILnc53blCTRutWL7Ska2/FeS08YsdVSJBW5YhkzDXsVNBw5kWAouOv30Q/uG0Teyl5btNsRyZeOt1g7Yj30eWom5IqAHYgEHYgE9TIs3pX0vP6/0O5RTaAPvP8t7f3vflv7yY+flKxd6wUQ7dBZp0+e9DE6x2ZnxrXc/N95hnVg6ZQTpeVwL4mRo8M8QHrdVpaj0u6mzqLfljXLfC7fZlQHmYBIMB+WKTA7cZqIM5iM/Cx1Pe0jRVrRM7AMgpVLq94R61n1sTb+crupA4TsJHZDhGYSOOUEXVVF6MRVZIh3/jQSRFXwLp9eDiOxuRTXwOTdKuXdrgrRWOJh3XZT2//sgeU6Ip0ibIvn6+eTn5CkASaHktBRJv5ngWwPZ4Y352vrcNPaalml+6umBzu2/Lnf1ZfSFMpMA4kAug1pcPF8mdh6T4WZ+XkOyykJlvoHnLIOONa4lefI7jA/c0mC3KYkgwngkMcE3DR8AJPfkUQEQZ4BQe/A+0twAZAhEWkQABGMKnPt33PemDtI4NJQF5gaANbnyA9LMwh/bXWuujDIYholj2Ptulj1xFOpAQW3E6D3M8uAV5Sg52YJvOy5dYOjHRx+7gnvXNC1Vy6/JCC83u64faO9+NI/6mDEu9qv/Mqn2713qw7OxSeNpnOkAVlANmhbvadk0uS3gL2iD+gE7YYI+xoDg8dhWQUaw8DZY2lEATO/C1lBtyxTVQW3khqXkULuqVOmt+elDsAz5d+f2clYEqxM4uR51d6xc66WVpwjpRIRIkGayR4JuuFdeSJB17VFeVc1mo4qWrR2RI6MDNPNG3e1r/71j9pffeW7etAdbUsEStv25iitSVAtNxQJqhojRIUPJ0GedyKZKTfMH54uY5rG3ySIxEwwhH4SGcw+5zOQhcP0Dn3zuzzGNjR+Ht40Sx4mcZAgdHtJhpC/QTCKJPKfaAlGz+/O3UL+PIkMBB3scZtuIZcTEUqZzwhvx4le3kSxPp2dBW72Z/e0jMJvf1V+R+lL1lkrua5CkizTQcwh8R4n57nwBQaVfpnsOFlZErJuO1DRIC+RH6j2175Oer++t95uO32nluyu6TnePv+ccrCebe99/0Pt/e97s5bJ91Q/TMtkWifDoTER8n9IcC3NeulJz1fkyaS8l8yQ3bqu5bMNMSycCTAqbRDjn3gyd8gjGBiP04KcMf7MdZIFojWQBfQa2fN7/bx0oiHAS11GhvyelHvsF6s7zDORIHKCeDeFIXFqwX7el/rTIzh2bCb5ZAyJNvt3aphxP33zczg7rOvhE1/4FzfrpXWomCeLcHwZ4rH8k40oRmtBrR0Yyf5SEWHjkKkMtSWJ4B6/I5mu24BHleFqlNBExiHRJCI2jr1mywQc3TucimH5OtYr+1LaCATNuRMrg+2w+fSVk89nGGXaXUDqw/EqOmAgxkgQpeLUc3sxW1ujIvByaQIAxSjmGNPG9BBQIogH48v7IXKzRx9ruggv44gSYxgAwjSsOc/pwQ5jX+QODxNwos2eO/+HPK0YmAlIUy7SSFWf6tiJHr3pv1dJe2QDIkluWm6/5Fl1rUB2Ohuo/+6ESQOx/u0qce+06tLsbF2WcRAhuvq8iNLF9gnVBfmFj7+z7W79SHN4pXt4GF8UEJLhdgA6RfBqN5Tf5fHJSqrMDfLl/gBeeG1+hgHKutoLvE3LcDyPaBMecYJ/AizOh58P6CWoul02iGOZr2qIsAyGbiKnjDug5+uog4WeQDg6QB+Z8n+0/LC364KLqs0ib3lD24uViS4StNNuu/229sJLW+3VDzzcvv+9y+3f/bs/11luasNR7cbRqd1to+a9y63PB5vyE5GJan+dc1iGlFpddVyKSRBheOQS3UIuIRAJxma9zglyWB5cSuOUY4Yjgl7iOLndeUBmgjVzxtJXziHtcb2UdRF5fk9vGb3JU7zRXX+nzVlRHRKR+ouT5Oe5vXz5Z7fNhib1bURaIC4lW8zR7Az1JWTnbdWGlTJM0xmQPZ+ybBJjx2JERomIBNFXjDFthJhi/PwsyFhF66cigTcdyfFSmMiKiLUrkR9d0+nt+07WP9LuOKtaNdoccenK99oDD55qn/rMu9trX3dPu/jSRW2Z9yHIpftlh7L4aBE3L9n3XLRe2LYIkXX5zGm9Q6QrnUccIrcVAkI/EqO5x/PHz4n/jHcuWROM4HmJlWlrkuzkcmd+zs/UcQNrcBrAAH/u93qpjNSJLnN2RF3oU3rpaHcvcSG88HXuT9q63NiBfHHYtRPr07ml9IdlIscSZwAu0etETfO29uHP/boiQRUNKUEvI1JEZCQdLYGuDFbVVLGApgKjMBCOBJ4UUJTN1y2NFwYxk5uIlqBIdU2xOt8PebJScShqH7SpoCP5AQBxv1fhz3Ff5eokscjlrGw7QOmJo+0Qob5Fd94lNNpVSl67w8oIu4JvnSLMGDHJvAtCmgCcPyf5AEgAJQQQgtANzxSN6G3p+UpFOpkDroEE5bgmCUkjjcGh/0likwT573M+yGR4HX05TD54Pm1jXpDTMjKOVFZiKjLBdXzm+zPSmASx39gj7SbDdTZQHYUw5btpHn1K/aZ3e8hrc3rV1vYF7UZ6qb3nvW9rv/y5D7STG+eVI3B+NgRWPJS+CE9PMpgVFVJDtV6Ay9dBchhPSE0CQhLFvsNMoMr8QvowcFy7NOI5VoxvenDl3AwvM3UzZQDCxLUpB8xDGlQM5+wISfdOnXS0z9uQSze6ZypP2vV7eu0W6e4d516pSNCx9sd//HftT/7ka6ojpETpY/e0I5uaLy2pMT5l7Kh+PdUA0WfVroFrcx/8Ny+8uQK1d4lEBAM9gLAkLsxY2A3p4UUWlzrhe5ay53YbjFO2kW/kPw08P894ZZzp+Dd2dmYfwOEluRs4VRFxyANkgTYkqUVO+Ax5Aa94RzoX9DnleZa9rnjGoKrTNteCmnTZXr5xPItJ5pJYjYXLSrgm1Fjiz74xFknSiHj13DEn43tebsgRVd0fL896Z+JRFUQ8tiGC4nwgJUifObXZLl14Wq19oX3wQw+3Jz72dr13t/3oH3+sE+Tv6PNXhtibdMro4/SzeYMm7u3WmZtO4zh9ShFQL7l3ua0VBRw1nnNYzljiOzKFbEC+IZ733HPP/PwMIiydRu5fYimRPp6HrCzlMvEaOw2moUtJlEzgXZrk6jWlFExFWEnOHmNX2+6tnzjSOIklHSUlyTcghNznv2FfwKn6TNzBZSbMIRwJqg71PMGZAJQwV3QI9g3ZGEozFZabmPzM8ievAa8zSQUKnGCeJCgn2PfB5hKUEmBrTXjkVJRAOklxZMd72byMYS1/DG+0IkFptBOQ/DnLfExy9gWjc6uSV3l1f3mCUynKaFFvqLbIL5+ZQOb7DwNJhDDHOIkoxgfvJ4EOofEWVX+xQw0FAPAyRL4kaQAlAJCeXpJKxhuwRJgt6LBySKCvTTKGLCyBzX0ppSR0XuF9ABg5TMVMRaHtjtb1+h3TVuy+TOVyaVM+lyMLJkE2leYyR5UXdF15KhcvvqAlsXvbr/7yB9rrHzjWLmu5zMutzi/zOBC5oZ1FgqoaNDID0YCgEWFxOzMXx39fRukGyRmnQDN3S0IJKEKWCVEzznhnKUf5LAMQ40/oPEkzfQJg0utnPnMemJtuuDX+J504OkVzXbPLSwk+bPKoI2tHtfNt7Xh72SvOtG/8/Y32O7/zH9uPf3xVMuL8oLPtxGlFmnavziRwyMlUH2hKVub96AfE2HV2vJwEHiCj6EpiVMqXn9flvW/XXi1OB04xHoMID7Iy3mPcGrXHeB+6jfzT7jTm/RkFXr17s0wvCFHOwZIg5XsS35Z6mOkMyBH9S1xhjNIOgJ/LPh0VbntXlSMht5L8ySmb9BsnO3EQEsSxCtn+JH1uO6QbfcSxXF+vQpzXb6gYqvjQEUUmXcDUEeBe3dlHOmk8T5hs37jaXv7yE+0Djz7cXvOac5KZSzLOOrtKNasGHpXus2wJ5vSoU1+WHXVwXFrBR3ZQ8BuZgAT5Wut5RgpTjhmz8Y4KBCAHkJxz586tOPZLPV2SIfBj6bzkCk7iKzYSXM9DWv2uSkcZu39n2+OIu2TXO3JJd1gu++O8OZrJGZrgpfXO+N3HsAdDyB0rPXN7EruWDrwronNu5NrHfvk3JxI0lbOejMk4lqGS5VIxkgT1cuMRCVpeR84BbDejP6nkh3mr3JPGkufzt1pWGFv1CqAGCfKasAXdnLEqkdbuo2LQPtG3to5mHw9jxUkwkjT55yRBvU8+d2paZ/NkwIxLANPrsed76ynqCVZLEpagRpv4LMPtS0DnmRiwrkQyzB4/cjgSSFDsBN4liAL4zF3en6CXy2GZuOf2IpwIcj7Lz+DeNO6zIrmQXC/pOiJ42cZlf+iLn9UVRWv1/nL6gUW8i7kPxZ3mr58npmMbfO2m5ml375rep7LsMrz+/vEPv7F9+LEHtJTjgl6aS3mlLHMBLsiZSVARpCwYOfK+6J+vt9Lnrovl3DE3tdyqfbtT/4a99YQAACAASURBVJeOhftL4iJzBQkCNCybRFtZjnUb/CzLRd7vv7PUhsw5lH2YXPAZVbL9Owne8xKHVld8vpLH0zlAx465jL4NoJZCjuqIgg3X/rlLdYLW27/+N19tf/bnf62t8nerbYoe6UwmL2Mqc33FiPJeMAn5SeLmtpv4H3GCak9On5bTJpzz710upggpcpRgCwj3k8AjcjZwqSJQuQ15KackZy6dnDQyzAVzU/hWOxH74bfdWR25icuoTmHOKMYHLkBWk/wuSQbvymVYrl8ansQJ3pmYyWfcv9FLg/homIra8znON/rjCSosWdVxSJATkJFF5olx9ndHFXtfnQMkO4FTYIw+qkKxNsLeIn/ihHMEXWJhR6rsAp76VFHqDR12urP1UnvVK861xx57a3v1q+4QDrykaNGBjsa4p13TsT2Mr8eE5afhAK2WZaDWXo8W2wFQPq37gk1hbiFBOLE5vhh5onjMJTrrNiQZSrljHriHZ0CgiKRgp8fZmyNilSTX/fA15PPgzKE76HrKZW/PdPSTdRCsI68Hm4oN8Q5tii4SJXIukOt0HRfJyuVo5iKJL3KRROjAeOylSGHa2kc+/xudBA0gJZlyHAdRE1TrtghcKYwBiwJxuYw2dhLR6CQOyV4r8a2UFDDiPQAKoJTeDn+rdpUQMTkc7Or7KjmqSBBbE9nN1CNfEQlKRWUC3L4kRdm2FIYVT2eqBcHfV72l2opdSl5l1VOJfQ99yed3z3llngb79XWe9FyP9WcACc9M4OpjLTZso0zxPD+f96DEzF8CS4LNYcDDXPodLIchgJAgIhy+Pz3IHEf/jeuXJKjaWctWzBvjk+OXRNs/ozDdQCk07e+QIEeEvDukV3Mt2tx3ddQuyKNaBrssg6xQ9+aa1rEvtYce3Gi//NmfkyJW4Ut/9XCtAdS7Hzp4V9i+oqg13nYMKvzdV1NWQDDJJwYrSbTHw4BQ22H3lLB55pal1CUBTeVPWUYu8qwdv5PoheceIsoOvZRP5i5xwT8nkHKfn0MkyX/vJFwbQ67vq+q8cqxutC0ZLB/0qjk/sE6IBCnv5+TJV7R/+M4L7Q+0Jf7Fl661s3fc2wsEGkR3d/SAhQO2JMEez3S8CmNqV9HaNPHoJ0sSSYLQzaVB76jTl1RqKQNsQk/AOJyYpQ5WO6ek/FlOhiOKDEOCUnfJaXQ+xf6kY5Ak5B2dmsfay7yTrqHn7ickLfET3AFj8b59LZG/fB8yleQtiUHiIGPrxOheS0c6R+rCwPRyUrocTsVckwQNefOSyq1V5hOTnAval7ntnM7LVi5B4YrbdTCw3+UIpEnZgUiQI779ANTrW+24okBbV55v73vvI+3jH3u/kH2nXbzwrK5XkrPu8RzQp5TvJZaWjFUbPCc23saBbZ36i/yl4zrGggr0Y8kPcp0kCDnPg089DnZikEmej2z6HlYauAb9SRKUhCx1pMatIj20hXaD174GYsi89HeYU2gcvDsM5x0SRBv83dhkR8vf/cz5mJ+J2PaiiWEzkbvEpnQC6JcjQSZBLjMxnx22anBHojPKsaokLCGVkajoxgjrZmImgErHUgH9syctjeYSpAEhBte/4zWUIbXXOohDXU/EZQoPOv+yhxeLIUO2DEK7XgOekhvTW4QMwGQT6LONCBYg2JVtIkE8D+/Dv1cCLSf21trwCoGaJpTJSlaMoCJgGCxIEKwd4gKBSKFKAmoS5PcTvl0SUQQ4FWT5MwKcxgdDDgnKiA+g7j6kl46hxtgAWocROOamdtmt1knhep6H/CVBwjA4EtQJcl8O8zKYvUXv2qi8ICfp3vTxGVNZg11VNz6msvgnTx6T3Gy1Y0eebl/4zJvb/fedm+sd+dmOCBXgzVIzyVzthiNRm+W8IY/k5Y0yDTY8EDfmmZB5LauOYzuISKQ8Mfb0GUPG+FpWeH+SJcbRY+15ShKU17EDA8Lt5/YxmGo34SFCjohEFQkScbyu3UU3L2uodUabliTWZXRu3NQSw3VFe27crd03x9qXvvyt9s1vPduOnzoj4Nlo13aViC4i2m4cbVtXtc14yuVJGQQ3AEP0s2Sn/vdTrCcCAr6gHwB/3reURXaHMe4JwHO0Zooy5fOGUaqTzNE7jGEaQN7fx2tyFrnOSLM7HesBKVniNRiUMsbYpI4hM9mGZWQjE1QTn1K30o74c8sfn/m9s8HvqReu2ltkx0SIuSpMLV3wvRx7wriN9uv+cGJnR3taeurvCwIEIQKzTIJsjGvnlt/nCs7aESU5PHnSm2lcAuP59rrX3ts+9YkPtgdffV/7iQ5I3RcOnDlzsl1VJWnnrkEAPAcYcuS/9IbkfcvcpB+yA65jZYcLpzxtDGNBkCBxMe0l9syflX1RNNXRjQl8WPpb2gCekYnzyCw6jFwjB8gY5BlCvJzz1H8/y8Qlc5tqoiur5/KVWs72dcxfyhMEyO/ymHp5sMueEVbYbTKJPUC+kBvGYtiL4bBYLpwP3EmQc4JQnBqY1XNMaBDKuKrANuacy1MCy4tREozeKgiVIOCt5KRmNCiVB8OPYgGqzifwfCdJw8P2NRXxqL/X9sRi1iVk2p3lGg9TmJ82AzYQtgTXBAtfh8ABNv3v/X3VPyICCClF+QrUioQwSUzekuSgHGPsa/kOBfD1RIL8OVug2d1D+5MA9TGYIhSQIICWeUERkQHawbxglJMUAlApmG4b3gCK43ekgU8FyOfl+C6FnDO4DiNO9Jlx72A6RdMYN5OgIypeZjA+orC3S+P78ER29slP79WMnfzvqNCmzvkySXKlYx+QuHXp6+2D772n/dxb36jQ+F19p1/3VhSiJ/LT84zmCFuRICIsBn4vZ+GNzl7KtNzh+zJyRh+GjtRuE3QO2U4dYi2dZyMDjAWeFW1kziGyGQ7HWUiy5Z9TrtDLNALILffPWLIvfVR+z5ENeasqRNd8RltPUD2jpUrtyNs+1778pR+2r/7tk9LTE+2kCtDtuoSH8jNualvz8aO6TilLyGs9t7x+/vOuVSMwFepzlfBJJlL+3HeAPPUaEtSfWaXFOxgfRjRyPOfoh6OENswT/nBsDnizxD7IUJKfJC6OZPVsk4kEgqmJtfPS4ySDfhb9wGgyViyRYATBGOYYmUnSR6ScOU6D6OsxwsgVTqOx56b0TS5pd0Sqkv6IVtV8TA7ilEJgo8lXjW8VN2Tu6D9V6bnWBq9WAqbSJORh2gbp/57z/rrD42NbVGRz0wn7Nsoqjrh2pX3m0x9q73nXm9u2qkY/98yPe/TPuSiiNpLFEQVJm1ZRoSokWxjgZTePfbRXSdcbRzennZ7j+IwkAZCHxNW0A/yc45/2CsKXGJ72lt1dvsc/U47B7ecYnyW5ggSBW0v7mHMNMUwc9zh5d5gLJhIJQkfAHWS/dsGunq3YccRzp8mvnMLaHJGyBxdZtmW28dN8eP7XHv/sP7+5BF/fmCH4nIAUVLYxJlFCILmHRiSAY6id+c9AwkJR+KXhR8CYAJijI0F9WWsCglLosUzSBV9ErSayIkFDmWWIp4qdGbJDSDBCs4cxsev8e5Vvr//D2E3tkfHMyAcHOybp6TUlJg8vjYXXKh3qG8WyxojMID+BAuvG5B9RBdRCnafIpwHsYKhHOrqR69i+JkkhbV1+pzVjaW8k5iV5hXBgFNMzyVB8GlZkDBlayhQKAjgnEKQBRC55dkYr8D43lBxpx/OochOcB9CLpXUw7uZNyuacgvr93Lk72uWrlwRaW+3228+28899vT3yxrPt8cff2V7z2vt0Ds4lzZl3k2mdXKdN13KNt2Lb66iT0o8q58WnoztX0vkABhqiVZzM7t9RbIgD8kXouch1eUNLB4F7GQtAjKTFDkJ2eCaDyNIkCYqQ23Hga3mY5I6hFxDvnG/eRTItRm+VhEx1kva11X3tpKI6qs10VHlQB6q+rR06N2+e1VhuaCv8mfYf/+jr7fs/uKD33yVQci6BQvAyUFu757VUcZtquJRxKwwbO0XAEcYNHCpZqEh3/39IJAgS4D4sZRkS0x2Gaes3pAMgzuRzxtL3Ia84RrmktCQ6KcfIP6RkYGsdoprzzHhDaEgcTt3HQDhi6Xo19Il7aCu4kuSKscZYJclKZ2RJ7HgnxrC2NtvwVzS2SprU0pTfYYe1rl3duWqZ7/03ebWzWeAfqwFW1bF05PFJ56dWCaaoiQx9P2tOBTqtk+t2WhXhXV/XZpYN5/q81N72tgfaJz7+/nb29Hp75sc/0q4xLYcfVSR4e69t6ByxHR2CnMSScSkbWsuktVLBakWRoPpS32SbjPE29hBc8Iyx5vqUaTAaO4gsoWfICk4M9yIHzLU/Zw7djsuXL3ebZRvCtnbakfLK/f4Mecw5x6EmcoMMU4PKBGh3ys3lWnTNz8EJyaU2+kx7fKCtc/MgScgpY+LfcbSJ0A0SVJtgHAlUYvS/7BWjmTwAAMUGPFAUQI7B9EMr+71qiOSg5DPwPhgwOm5iAgHCuCWhYHcVE4WCDqPgvI4Kpw2AGssEnekqAa7aVvUcBsB4N0Bta8x2MYgM9gCdAln+G0yr4GF9XseIlMHAMG3r0Mw50tLPkBmemO87JiLIGVz+/UBbRiEHcxLYBA72JpjEeqcj+iP8CXlgDlgKQXj9exYedLLvQfQ/QTyBPb2IFFS/f6/nzNTOB8YhSTEEBGPOPJZw11JPKuiEDvOzcvkEAsX4urDZseNVrA3DQlt4Ju+jfVzr9myq2rmBqHKpnPxcy1g9PK7+9IjaVF6BfuxrLmw4Ongoj+XExl77H/7ZE+3hR+5sT/3o65Iz7WTYEtm5qbwf5bUcuSFDc1NlEBTh2FRZ/SMq7nddlWoPVH/EKH5chtYhX7ffS0t1BlathacHlPk5jINBwEt36CK5IhBZt9kghNPBye/paHh3FEDDvGW42/LC8h3Y4Oe5fVdUrdWHBfsd5Dkh/0fkHDiiduddKjbXj7MosPWJ6D1J1UB3Q7/rUNR9bVG+rrE8KqN8/tJFzem9Euxz7Y/+w39vf/s3z+jZ92pctSPn+nbb2dcJ801bmtdVWuGIl83GFnNkJwmFxwBHy22D2Dgxsi/vTGTI43vbbbfN+nFG55ORjOnnQprQ665Lvdp4ETCuSXwkhA9eJBFEf4+p2Oz+JE/ojxM+0WW/l3eC076ujIqjjopITPJPP/133sXZXjnn898lgtb/mRT0enEVLQGL8dDB78RKyDD62PFryg8hqsXYLI1z/10z6d1Y61NZA6JB2d/MqUp86djnis/awWVZ685onwbX/Kr8Gx8ZWctxtZOut927Qfv/Wo45oariL71wod1+9nbpovBQmx/2dp6VvF1rb3nLfe3zn/+Q2udKzFfatStbnTAd21QeniLEBzdVxFWRY+YXG+p570tk1u8p3aPkYtSosoN7VEu7yFWSEvrJd4gjc8EGA5ZShzxUYjY2DjxnuY65ZVmTOfb91nNwyDLjDUVsj/f97mPa95RP3pn4478v0zEgQqkHJqn0MwMhEEJ/xnEcSfi67E3HLdG+YReKj6D72B7a321oT8wuAq2K0b99KAnyQ7q36OS0aemFwcaTxMgy2HiKXO/vmRiZylmCMw6T5H3J2rk/DSEDMQhWVblmUvzdRoyDEg1mffm/M/JRBdptr8Pzsr5QkZkUqsOMe5KgEYkaW7THZNeBjjNwTMtyvWy63uMM9w0Z4hEKrr44aQvArgmuMCrggEfppu4ouTfJHR6XvyeA+nlEGGDaTk7cVySM5zGGzB9gmErZB2f68vu9Q4Xq3AlSCDpELokURjsrZi9B0tfQTtq+9KCrxtOtdVK41/1FkVNu6KdPiTZSskSXlZTdF4hHRlog791T0flW13cvt0/8ws+3xz/6uvb00yJBOml+b0vkTEs113e1I6pv85a3raUeRzGaKyCviVypRoljRD5AkpA1XlLJcJ2nRkQ2owgYmJ7jIBKELmDokAHfS6VpdBMZ6ITGBDSjIhMhIAeIRHvkIeeQKJB1i3Yj9yk/3qILPgDmsxcpmnhjTyRMO8NOnFbhNFWL1oxqzu5p3/jmMyJBX1U5Ajkwm3fIYGjpS9WldxUtku8sEuRy+95K76rQ9cW8J6kuJ21EKZOwuB32fiFGeRiojYD7b+PA2NOP8YyRj8j7kwSBnUtMA1Mq2libGiAiEB3kFSxadT6mBGrNPzteMabINliLTC8dma5vPSm5sBOZAYd5L4Z3id1JNJFR2o7RhfgmZqz+XAnqKduMAwY7rx+Y78nWyNmRkMz0vRHTJpcqfFokSPHXbuQqv6icRkhQxyzLmhPRnBngyKoqmJ85td6uXX1KB6TutS984cPtrT/3ai3LviSCcF71qUR69v0gR6kke/KZfHo8upBjle1mLnFgcSaqZEvVakpd83UQGcYScolD46U2Ip9JsnMuaAO4iX5CMHwtsmcCZKfG42/Zv/322zv5sH5AMpKcQoqLZFYQheuwd5CaJB+0iftpexL5JN5+fm67T2xJkgdJG7Zx2PEkb2CPj0nqjrAc3bVP/JPf6jlBGCYmjN+TvaUi0GkSK/23nADf55cA5umpJ0mwMLIc404RqQBMfF8O6pIEVQi1ohF+Thn/irj4q2ev9+Ttqikze/TTsRm5RX6AU01VKh0gsvq9Z8/OXhNCPu4rBYRMdqVT5MftLE9SJeO9TXPyjMkjcaCuG9kemfDX6iGxAFWdfF7bxHlnzleC7xJEO8j19ekK0/prNq6TPLiNmdCWQDrLQpS4H+2aiiTpA/rAGPCOIj11dpa/UDDaAsguhX51/mudPeWSNmD4PP8ACXKGsfStHjuMFQaD65fLASiq3+FxUY502756vr3xTbe3z33h3QLKpzRVF/qup1Obt2u5y5Ge0z3h94aiQVs7V9veddUhUTjd/x3SP5ChhfBijNNopxEDMOZ5daYDNY3mEPvYnUVEEBDwfbnd1ADgisMJRAAyS2ppjNCdFbLcZbqWLrqkytIkntCnJJKMrynopuR8R2NwUsC7taO6QafPKUx+ov3BH/6X9tWv/lAE62V63kk919VlRRg9uGv1/8ZN6bNO+ea99CN1FIeNMctrkTEDPs4a8gN5xpFAPyDmpetVqDVxA9zieuYyxwyZJrEfbGSMkGcIHA5CkruU+ew37+k5S/paX5bgiLyaWjYaRSUPwwF2F4ErGGjGkQN+U7eSkPHM3phbvnx8TWGc253jAF4gc8tbe46Pc/aUVzPn37m8xVS6ricjy0myjFOgtkhQ1b/zQaZ9OUVOxBHnBGqb/HVFGTc3lIB79Fp76PX3iAR9VOO3o+T85+oAVd+rE+ZvHDj3VcdjCAAcjabiOIZ4uRritjPnjI2vOaZjeZYkqHKJvFNtHEpu2aRWjj+vZXM70kVey6Gfyn1MKxFERbCng3jVygHLQ+QMerwpGup3sGMYZzrJtZ/F0hRztnQ0mE/rOpGrJCiQIEdb4RoQFEiax8x972SlH3NUy9P5Lrcj8Rp9h9z5ejtp8BRI3dFpg0pPjP7I5//FSk4QE0bDMryGxwDI+UWekPRkEgjT68qGo1B4QoA0XirEx/fjpaPoKVDuYCWjFhDP2+em4lS+v2//7cnbtVwFUSlAcXb4ap0gFDINzuEKbMCv7X8VVVsuCZVBGJ5a7ThirTtJEDucqoaEKdDIlC8QGSQIwK321XIYgJhjtDQICZrMkY2wQchggHAhgP7uNmYkJ59fnqTGc1q3TyBLg8N7+Tssv5TUofdaTmT8kC0Af7W/nLlVM8Ly4HJ+su82Al5+6Yqrn/18lmNMUZ2YnG3ysxJQiMYwPnhsRYLkYWqJZvPYxfbZz79Lu8S05XXrGXmoigCpls2moxTaweQ6N4r5tIuqLL216/Ow5H0onN4L7el9AAqGBIDAkQA4mZtZRmXovKSXHhpjCQhSVt/Pcr/s8fEZJIgx5j1JVP1OliSs6+xWwemwg7GqU0VKk/QmMeDzPh+KRJzUEuHOnsm88/NcKfq29p3vPtf+9M//Rm3VguLxu0R27LHKY/YJq2KuLg3l2i52ACZfZ0WGkKWUnSWBQGbctvvuu6+TQ3bKQHRSr7Ldfi4kqCt1l8XVCDKfYYSWJKiMYi1p/SwSxNinTA9npBww+okjBMnnOuSJPo+/1xIlHvVhJIiCczwjSZCfx9ZlZDfnnj5n+5ZzU9EMahnV+Y6FC3W4dJ6NN624V1TfS1reuSliwvE7koZ+rwHZUWIveVadOsdcPU4TAZp2e5pE7fcz8i5qKdROyRXloT3dHtYJ8U985N3tVa+6s126+BNFgq70ivEmLcc2T/Tn+MsOpCve4+hDUIiwsBzK2HncWTLyeB0/rqrUU9/TASWYgM4SsfRc+FmVsGzHt7CDKNFyvv23S5d0tMz0hdwm3kBSRurFSC3hXTOxntoPJpIUj21HX/ydHazgEHKDjCITkKClfnFfOrDkt2VNoo7nEenld8aZSBJtnedqIkE9L/Lxz/76TIIgOUlelorjl0CMfD1RjRyofI7/DgDlZGDE+xblvlS1WvURpccTzQnO5/jYCQsEBb1q8KsOhDvu311rovpUUZmh0IqA9Yz9AhL+AxJpzJm0WaIK+qYoykjEq+uqhpK/ypP04Y+V/IegdJIpo+RIEGvUpeRmNiO078nkrCmM3RAsF/Cr9dqcJxTKn8G+S2lHUcjet17nZJUYch1CSXsRXsakj6HBqieh19gxz3kNURYAlrZWX+rYkyW5+ml9OawNCDfvhCjQ1wTiVBC/wzsMHPLF+PfR7+RyRPc8/ow3IIaRVG2/pg1jOk/sh+3Rx16vk+XfIY/xGZ05pBOdlT9w25k7VGhtr505q22dWga7qvPHdrT8uLGhXCElXHdyFiQwI0IQC9qcxMzt7GMteTIJumVeo/1LQpphdXtBjqWlvDNegJb7b0PnsXeYHCAqPRJxUb4P8wJgIfeEytHtlKkieI7yenxvUyhe211PaAvyT7bbv/8P/6U9/cyVdtfdr5AhE0mQ2uyRR9QjpK7d5XpCOuhZnnjiQWIJ7WJe6VvKtPt27733zucXEXnDKLDUsVwSqHd6++84QDQxAjlHJyDazFWSoFxGQI9SD5MAJaHox05MkSiey7WJuYlrHXemZU9jb5JaZC7byt/BlKWsWDcg68t5XpLJHPf6eSxF024IgO/12Gex3RWc7jDpUFyRJW9w6ZGRXv9pRN83evTAVeGNN8LaXgh1OnBBS2neDKFqOtLPbS2DPS1ZvNY+rI0OH3z0bW1fkdtt6WzfyTblndbSjOVPRVN1rqDHh2MdWH4m6lDYPWrm4VB4LCFB7CJGzxnndGLcXn+exr/OvSobRxACvYM4ez5N7HNekqzzXOwKDqi/s62d/FQ4AeSC6Iz7wbJxcgCICfKzfC86mbqZdiOjokRjwfosBcNzwWye53t6oEHEMeVzBovpqDDnBK5EgpK8oIxMZAqpB4gBo9AaSouSQZYyBLY0bjVoo27PkmC5IzZSGdpioum8l1Ngtr6/QpNObK3oUI9mTN6ygZNnlbLJE1BiIMoJ8NM3FD7BbRWEXMzP9xcJKQBmR0B5C27LxlQbCAM0g4H67igMB6r2iFJ3ZEZ59ZqTaWlbNzKhpSQ+fLMSGxn/HJ8lsQREJuZRYeK+JDSS03z/MoKXRnbJuvdkiA4jsfTRY5hAgJBWW2oHxfBMb70Wgff1yFJGKpIEoUQ5RgACJMzyTHRxo4eka3cW/UqS5ns8ZwBSGtXeHuUEbYrcXLr0j+11r7u9ffGLn2h33nFEByu+0C6ff0nbN1XNWUDrarTrihrtCqh35VGuKYTvCF4nMY5URWK3+0OSMU5GEjnkr8ux7rcnzLzynDRiOCEe91yy6Pe4f9O5e4eFon0NIXL/nPU+0CMvKyT40lbaglxCgDCMfT6OaH/72k67687XSoVuVz/ual/RCfG//wd/rLadbXfe7Yq82n0j/XIUyHzRu3g2eh6QdFdLizKVs+7NABc/gGNJjhlDf+Z+kASdRhvsAEgtMwA/+mH5tQPG2CW+8T6MQMrmrIdTrsoykp46ZtlDPxjLcb93xhTIo2O+Jp2RpRHmWfUOL2vUcqif6XctSRjykyQoSRnto01gJ23I5XR0f3yX/MlhgHyBFTwzHajEmD7OU5LPpiMhko0+BxMhRE9rPqsWUDma3pqNAyFhUiTR5wLee98Jke5viQj/qO8Ge9fb39Tuv/92lW+oEgjWsYMpb2dTydOnVSPI4rurfEzbFhMNlg2tu6m/6YRgG/2Z++hIkKNL2J3UX+bUkRLSPGad646AyedqXTHfYzl1W3xtOs1gGc+gXcg8S3Bug5+BHcg58TPQY//se7yZwO9zJDWT2CGzyNNhpDzfAelNPfE7kAV0i+u4d+mk0l5kjB2ufI6s1QYXy4zsK4nRTJBvTmXwS9OYJkPzQ3a0QwLlxEhxD5PHAKTy8FnlZFRtoiRBtMckaOkpDeZbypsdLBCopS/3o4drvf7bt5KOJNpSqtq+nCwVzwYwwZv17wN86md/Uaeo/lbKNvppJ8LelpLopl0qzv+ZAcNtn0hIPU8kYDrUDQ+05qJIUI4jhKtq5VQfGH/C6wBSgjM/9/f1kvSrOUGQjQRTBNqfZdSkkzV54gBUvoc+LolDgrX7W7VSKgmaMU5SRJ+RDV9D/6qtozAY40Af3G7CnwA9StzlfIpGMV9JJiFNKE2C/DyGqhmkRRqFy58TWd9rH3/iXe0jH35b+/GPvqeBUnVdRSlPiQi5Eq3nte9I6sdnOGGzPMTj3asc3nmBYwFjEgaIXcqlSVDlfpYOQLKTBCET/s46PwDRjYPGf0mAcu7ZYprGLY2Mdzflu91m/x0wZdy5BmPbf9cur/VjB+3+e9+ik7pf2b797a32B7//lfaDHz7XTp25uxOcPeUB+UT5A+/C0dKid+VsrCvZ/KZqsGgp0lvqUy9TBsEFSAWga6Mp+AAAIABJREFU6u/IMWcz0U8+9xzgRZMflXqQkUxkDJlJOUqSjnyPNvZP5uVYyFV69v6M9oOzpUPmATJYnVQvi8WWPDH2txAII03PGarDr5mzw0gQOpUkMnU4nQf0DvlYGiTkDrw19hiDwNzUdTAAu5Dy3/W1pzMcyNEo+UtsHBhXNqC/dyKc3sjRD9O1nHrjhOqD3XFna88+/632spdttMcff2u785zPprsh3T2tG+UgSu7szPiIFle57pXN9b1vqlCNISq4ux3WMcsO782cnMRj/912wUQITGKMc5zAAMgE+sNJCegu42NZNCGBBGWOEVGcpY5UVKryZtxeJ0izZd/2N+eesbZc+npHh91/jt5hznHmICnoXObv+H5kAXKTDoD7Cofw5+gZttf98HsZ7xwLZMp/55m0uZPF6SzHToI+/U9/Z94dliHfFORk6hgMEijJUmcSAPQyWnVKLxUzSzHHkoM7biaMAKNEgAlKj9HDk83IEOFIPPYKY9dRHv7qBmFOHh1ec/VDnvixsVwHWCCsvoalAAAsjXsJ0+pyXhX+8rkmFV2wkI/lw1JWokW9Df2QQIiA1sRlLD2BTLrfUNtwy2gCStUehy2Pz6QAQSPJE28CoUlA6/MlckjVYeat3lfjBDi6/bk8MADWOLCaC7UEI/qSz+L5FUEbORUoGAbU31EUPA+3a06snQgQIWVkE7nxe5DT9Cq5zhS4lhpX8yqS9LNcloZtngcZ5qMy0Ht7F0SEnm9vefgV7X/7X3+1ff+7X293nTvZLp5/QUBaZxt12bJB6/ogxdN8OhJlDzMjb0lWmBMinQArZKcfAGtD4lFckCBkGQDzOGYEt3/uCIK3rE9r6qnDAKb/5m37bhcHu3Jdxwinuk25AuAH40NORBIoiIifu32gYnSqEH3nHW9o9999f/vd/+u77d/8zp+32++4v5257Z724oWfKHHb7RRxvKmIq7bUH9HOunXvuHOitI412D242scWbxpZB1z9+6oHXZsniAiaBOEtOiKEbLnPNgYQOmQqjYCXRUxGMiek8G5sMU8cLbyYUKMbbhvNwr9h3AYp9ZUAu7/ThsLHqmllgjiW00sWSgeLBKUBq8rnlQPZx0k5Nd69umxvkmhka+kgJKYsI1epP0Rd6XcaMBcgdXQGfETmaHe2femc+txDkyCfNeclrt7O3m+cqeqjx5fnmQDVz/1ilWfQzqON6+3a9tOyA1fbJz75jvbzP/8qOS+XtaHBJSwkb00bV3S0y7rIdz+nTOO9u696Vnq3Kz7fFDnKLeeZwOt3QUiSzDHXlR+6MeuVP/f9LKelA06/ijzZrtbOPkgyepUkiOeQKoIsZSADbEIuPAe53ITzjkwkUSUVBnuQQRC30+91e4yhJiq+jsTknlMp3UNP3Q7kCHlEr2kDW/gh6x1DRMCor+Z2kzeVOWr0kTZ1B9PhDwcP9Me1D/3iP7+JkfNAwshy0FEEBBnmWkaVct2q4jgt0ZTyVhVHf5YDVwbQiu4Qpo1cLVmh5Eth591LhcbAp+EbBKU8HADLeTc1cKvnsHQ2rTXhpRID4kxuTlROjH+GqQI+JWiVr2EyhnDZUFdfahRnMJjIWoGl3frVRMsCcZcMLwDLc578fJ6b5CznkHD0kpx0RegRsjE/aUDwiNN7Rjgxar7mmDyxJBpJKNxPBJZ5QgEr0rUrBamKn3jbyFhez3gtn+3+lyKy+2/kPOG1G4RSdpiP/sxuSAo0c46RG3/383kWpARA8LlHN3udEB2nITA92Hux/S//86+0Bx+4s104/6TqBemsMSUO1RZykVXJxLaWR/uZcUomOi6A3lKisr8gFqVDRUKRKfp/C8n1kq/C8UudzXHigFO8IHZYdB3Wf3tE/tvSG2c8MES0iZ0qAPTJE1XXiDHEIOBdspzuMXAhNr/fBOP8+fMO5rQ9kZsHX/Xu9tSTO+3X//f/pz3z9PV29z0vV4VobdW9XQZCp3UfXbdz4OU/gde+6wyJyKjStMsObO1emg098wTxuBV3xvIBBiFlGtmDQEKWlvI3nIvCucQojB1yjizRFua6nuFxH2cHpvHnZ0A9iV7JhWXe4Xzvnqm8HH9ZtnwvjoEj9TX3tbuGAn6uL+Vq/+Uwrh6wCv6B85CUJVlmvBK/0S/67XsYzxzHfp2Whb3LKq9NAtaN1ZQbxHOQU+fouHo7/en98K7gThYrQgz2QGTRC2Ooc4HOKRn6aNtuzz73rfaOd722ffaz71demiIhl+W86IzAk8du004wkyGXs6iNHF79dWK+ywuYRO6pIGraoMQSf75cjklZqSjcqhMNlkKU3G8cfPcHTKpl2CIsRHv8bO5HDz3nOJX+u/XQ+odzSVkI8D6xxjJl/Cy5qnbQLnTM+ELejaNCJj5gBlgGvvg5vpbAAtiKncXW+DocPbfVffE92AjkNWUFuUg7iM4kaXJbeu00OX89uGJp+egv/WaPBCVwpKImwCUwFwHymvIoNLh8jq9hTTnBNAe1ztGqekSp6CgGXgXAw+8J9ExgegGQjVI2ilSNpapSYLFBeVM/iwQhLIeDWD0vlbyfo+Zw60R2ChSIQNX1fLnaaZ1Zw64nZ/utKoWfbbJgZfdk4m33qMDkTbIdNgEX75fiezPp0ssZyyJAyrdYbLEENBDOGXiir2VEbZwqajXGflWWUgHyugI3b58cxTITJAGL5XwviZDBnXZyj5/t9wIASxKLrNexIWM7P/OYkchcc0Y5Z2DvW3I131qy8SGqJkGf+8xj7c1vfplk4EXtLNEy2XHtcNKOkmPHlB8kOdxzcUPvcFKOUCdwPYm/SDGGc/bUJ1DLsQXQuu7Zs592qiCHyBb6yW42f55kp6S/B0nn6GKOLTJJZISxScLVQcvFUuIrl47YmMC7L1xw5ef1nkdg8LwhA3juvvvb5Qsb7c/+5Bvtr77yA43luXbi1G0aEMmFlsvWXA9o2hLvSFBTccTmozaaxlMk6Or2hf52SCRkDQOe5JJ5zWVDSEti1xJI6R6fD5ks0gH+JBagb3jHSazHcNV5hox1YsyShCY2lvzWctB15cMsdSL1KNs0iFLlfbgS+qlTpw+df3S1MH7kfTGXOEJpmDBi7rO/kBX0kj5xnQmQj67hc2RsOI6FlxkhGk6MsdsEfnJspyiPhbrvHOv/RwpDnTHpPJYqT+Ijcm47rUjNxafaffefau97/5vbG954r8bzgmBht505XTs7j22e0u+OHpr51I4wV5fvOO2lTEX80ylEX5BJf0c+ckxrzoazjrxAYnwfpMfjSISIYIG115uCZiybhCpxHoKfjl+NQW2mgFAxT9gMZMbPcnv8lUR3rGwUzvbNR3pekiDaD5EFtyAzfgaFXJfyih74O/KVtsPtw4nBNoGdOELLVSPuxy54BaPbDb18JkEpqKnsCa45wCW4ldPh01gB3WWHUIYlWSjBqDNdOIAVwGKC0quic4DcUKhidBlJqJ1ZZYxrTb43tX9Ge2pQPAhlCPNdSQgdyktvZAl0fu8wXlL+HoEakR48MnaLDYPc9ynMyW1l6Bz6X56F5CW57U6CCG8CiL3OjMLZfmGCLHPhzxD4jC4wR1QZ6+uj0y4zV/Sd+6/5gQR4Jxhkq/+sZ/eIF+FlPZRxSMVnDvy3eRlnIh4US1yCIGDtzwHUw4AegE4ZRVlH2PjWKE+13TuziqTzdRgIs206gZ32ejeulyT2dPTICdcjObjQ3vTQve2Dj72p3X3XzfbCC0+2s2fkgW+IBG0oYqIKsa5IYvBuOl7D77uhKBbkJGWbOcycghxXj5ET7h0JSvLWnxnecxJj5AZdspXwshyROMY7+woo+5kZpeKde0oOxSNL3QIETXYwCPYq/WyToC5jG7e1s3e9sv3lf/12+/3f/QvJ8pl29uwDAlXleuiw1Gs75zsJuqEidq6ztKbQkait8Et5Vq4dJHK0paUL5BlyTzsgwzm+APrSeCe25fMybyGNQ8mj9byWwzAWjBEkLGULjB1YW3WqkMfE0MRRfsaYDXxy1GPg1/Ie9CPlg7EhYu0SEQOTqrW0h3lFpsBIDI//ztKJ7zmMBCWW0j/3o6IAdoCq/dzfMWSKmrvisok+1b2NP975NfTEi8sYRNf7mSLvdgx6lMUEZdQjc3HYE4pcm8BYpk5sXG0XXvxe++QvfKi9V6fEHxxc1CaHn7TbtJvzzBktk6o44vFNjY+iQDdUnbpY0DgCwwsJdmJoj8eDVASPEbKD0c5lszLS5YTi5HAdS4gZwcCo4wRb7kyCOMU9CQ9jzvyzWpFEBoyFpGRkNOUIfMxoUjrFbCDwc6hIP+PjlM8G7rPU5meRM8S8Y/NpB3rTozVT4AD9hhxhe8H6inSOJV9f73dl9f2ZNFIfz3r84c/9Ri+WSMcSQNIDXRohQKBXHJ3OW1oaEf9OHYClgsLMHKWBnNDJvlw9LWfVMytPZuyiKjJT4DpCpkmMeGZFonwwXp21RP/Ku5AAK5Ll+5LcJAkzuyUUSMQhSaKXYqy0w0BwLowBsn5eVlSmbX2L57QcM8HPvDsMUPY7t3VasclmhhotdA79+vwprk0ywVxgCPBeAeduHL3c42J5UzTqMBBmOYNx83eUs4o1rka9EhAglxCx9HTreUVEczyXRDtJEP1jvvwMcqXwuDHobqPHa9kn+tG9Ho2tjQDAz3fk0N976Nz5U7FENWTZXp7PCNtR6FwJjvsXRYZ22ic/+TblFtzbLl54SoAqkmLjveZ6JR5rr0dr+feGzgqayDdKjMcNWC3ljvYBbq52e1zLbKl3vgbA4v4cAwhQ13f1yZGgZSQjPXHfS9IjYXf0w/K9o2NhUi9mgjkZRQxDRmE8LwbM9ZOvaP8fYe/1pel1nfmdil1dnRuZAAiAAQRFkBqSgEgwE8wixSSNJlmyNRf2jZf/El84XMyMPSPNsrzWjD1jWVa0JIpKI2uYIFNhKEqiRBKBiJ27qit0lfez9/m95/neLsjNBVbV973hhB2eHc93n7vRvvRbX2nf/OPvtNtueyg8andELs61tqGEzAA5+5H3czPW6iCs85BSbTVyglaWw0qPEEX01c6jC6AHB8OTgEj+W9w/tzRx8cMfQ65UaJVjD7jHeaz70ib5UPQ4uv2ydtD3rT/LY+HjQSmwp/N5uIFQBzArtaBCFYAUQIueRck/nZkJnyN/oTmnLR8P/OKWNEoV+porKQc+82afrNEAiwViUOLoIeSUexJKlnLkRVm2JUMqvyplk/i05whlabtyf8JzI1m/GvmWxyNHL3NU969HV/eX2x2RFP3Zz/5oe/3r72/f/+63I2T7cjt7ZjPWLYoqdOSSQlBKIM8kcv2k35B6FAUIiupgB9/sG6EeGQHIJkAQsklebJXZAzYdfOo5yFmtD/NG8ZcHvdJI0iDqeZu6j/UccmqU2OtdgFDdh2zgp8tinqvP4GMMJegQ+oBXNGYHtTIinWcAOcxv/hyX7brGgSTXAoIASMiT0Sew+EFjRoYDTvV5eq7C2M9cIrVQAAS5oEgF2QU0D3LmG5aF3GURE51VWE1oqwtkGNmB1LRQHQThunRhNBdqQ4iM3A+vjhoCgzbp5Umo+HclZTO2WqRwp/Zw3lFjRIjMhcKYv0onVUJdeSMo7HoWQG0x8RZwV1cEcQVzDqVbblYEAIIBEER+j94PCNoNJjoKoDIeR9ooSJSeAjMCEeoXQ9jSrRUEkAtC/Y5VouqOg/gvqy16qMy9GRA0StOtvSJkCZBan0XhPk4CxxJxBTL2Wa76EHr9GXo+3Vv1PBKBfW8R9inUgy6827aDNJSZhJiDIsYKONe7b1wPq1IW4/7lOFjxhfbkk4+0j33iLQGyLoW3Jsq493S8hcIeCivoqAr1t5FiL3eyC1EHLAgfVzLQbwInJVb2EnXWH0GKEJARcpQizX2SpdTPo/M9Qvig7OiDgqDlHTnWcGBqLaFJFDDrpHCsGrbpWt2fYbD4/bbbbmvrJx9sv/BLf97+8A+fin1bCuv7zlizqPoKpS7v5GbkZRxEzpD+00GbYWrEfNXrJdYymiuqe/Ty+ugJw/4xFhfy7PucFly+6T4UB3sCkHZLecilCkn4Pzem9Dz3lOg6nlv7XhWryFu/d+71WQRf3FM5l4ARfz68JxDnioV3oSirsGXkdDnYg1+RR65AkSWMy9eN9XDZg1xfVLK1PnOA5cAH2nIeZC+ld3ZD/iatpfenG7OSrSkjQz9FKoE8tgod6kgNtapIT0vkAp05ebF9+lOPtbe+5dEET898/3vh2YmzHiO0rS7S6u2lZwhTpaEY4TF1KZdnSPmUavapg160Pqw94Ad+8hJ3vI/wES1OmD97gycI8KTvAUQOggTwlGcnGhWfEf4nR0d/k3/DHiIXkat4luZ0D/1hBGtsAIm5vGafh3E89IEfDIt+dMBOC5y5J9Xl3NxIg/bQjxhnADCPDGm+vE/XU8m2HknueT6ajs3QAaosEBvJAuhvFoFBuUCm2R2eIJjNmYZTzJ0JeEb+7NUtLoDwoMAwxZhFbIuMVUnWfM5zsQywjKhgGQfnFZtWcy1TqbiKTKrNlcMAQGIUxUOrmZ6DjlqH8maxpjW/xeouhcMKCHDoajVvdA+ANvjvCocpj5p1QjnpnelW7t4LB5YLaxVzz66sQQj0M0HhMW4Es9MIMWGBIIV4ZIlizTjtuDCEEPU9xEquE+NDCOBZ0P0wFvNZFIYSalIk4xBRrxDAPToHEXpurkN2Eh/lxXMQpHeKaRyALQrzWOdIUNzZ2msbqwGCbl4Jz9yL7ZFHTrUvfPGx6H+z1q5d/UEAoAA+cWL6QeS0RIA2blK1U4EgEhOdcTVnKS+O/GA/EVwT8yucEDkJrkSZA0obT4fvBQJPIEhAmIoWhIt+6jMsK2+nn+C7u/1TQXWrGxqGjzUHhNOlS5dyHfU8ulXfeeedbWvvrvYv//VX27f+4q+jq/bpBDeK7q5H1dX16AQvazzzffMsKAUS439hjatcWT2Dwt6LQ1dHHx2nUafDBdDWPVTQkStl1sg/c9Bwq4WtEt3tyUpH/ukn73eFjrIcwFde7FsLIZzG4QUHGyW7lJQ/7nW5CN8DBufAZlqPPHvv1upOeJ774RdoCe+Rg85F42A0CGS/fT+GrK8cm7n+YX76XIoXmYGXaKJ35cX0cFR6uLL8vXeHz4raAFk3ollgFpvooNWqqNsLoHP69Gp7/YOH7bOfeSzy9k637eu78V+El6Lia1kVdxGuPhmh7L04q67sdHmClIwsfSPgGHIsrtG1R3k34GftJcYrVYRjHkpUrhMXGDf3TbqrG5ecAUjDRKmT6lE3Os7rd3leOHQ8z83stIj+Zk/1ud7l6QDIBecNXYcMdgPZ5YnTi+t2+Ij7fF/RL5oXOV+slcs57f18Tea0BD3M5fcceGuNp5ykkDFZnaat/fhP/K9xdlxtAsLWrRB3xc2FjKxw8mpccblQxhr3hXVhIy8NXhMqdQArAJB678g7Gkpp8QDBISiGJ6g2SHCjQAgbVguUDtUFSwhBBkEguBbAT1Z2lCt7J6oDtF4AAwQG59WMjSi0BQjJ509x63LXV8v34QnCSv27EqM3otcE79CzHWVjSbil5/Mv/VXl2jAJAIxx6nnQg4MJ3XlzX32N1GxwMbEdxA8d5LVWXcBaVRnv6EPFdXOmcuvZwV3lT40yYuaPsHZXqj+TudbZYYrNjxAGdKx3sn5OE9BFrpxoS4mZIYuOrUTuWOQUHIvOs+vHXmyf/8Lb25sfeU0kRz8TF8pzEe32AwBJ0R9EmOdmVJRpvOoV4ooWa9tBEMIBYYpFqQRQATmEC/TlIBrA5EaMfk/BJjruCfe+Z/qeREw90xsm6junEYyYOZDV2msO5Mv4kRSywPTdN//8oP0fv/SXUQmmru+xNiqSCEUm76yS7tUED0MrDz7I2J1+5i6kha6sPuhjDnaYJ3ILmnaFjYBnffwafYZgdWt9yAJ9P0rRHahAM4SwHSCN9/c8k5gN9zrg1iyx1J33JvqN9cBrcLSnZfC108FEC7F6KFJoiOtcB0AbJP26vGG8LtMdxEkhuxHm18kzc2yjqhudppC5uhYQ5Hw/FG3ini6/Q8J3r1olZkquCygqZzJCQOGEzcNOo8HmzWiQ+8Y33N3e++7b2gOvDd7cj5MFbqj+KwyPyN9bSi9QJI2fCiPoxqWsCFsKQHUQSfm7u8qhC8MrcoRWotu5+oQdRTOSQYAMgPBiZa/2dr+dO3e+qpS6xYwMm3vA5DEpg7jCz5qj9g5Pn9ZKz5GnlUOBBYIwRvCI8C5kjp47/+c0SKhe93vuIPSMBwf6WdSvFc6itQbr5DrVPf2AXZdVej/v1X1cA9AHJIlO8FTpMxq7ajyeE8W60tol+wR95As/l+sPQpSLDmEKQwyiL9QLuhQI2g6kzYKMZ5RSQamhUJwZWGgpUmdANgQmRAg4yhuMJA9KJdehvBhDvj+ExABxo9ulxltjUjv1OpcLgOQgxcdfjD28KzX+RRCE0qyxlmt2WGW3gqD+1ilnodZs0borz8zuFILy1um6/1g/bE/36r0uqBiP7ydEWuu7lCXqSjxkXyFAmJgSTAgpx9zjznuqjAgQwZppDFg5vBMhBpNClPSu8LOtoAP9RJACaFxxAepIJHcQzzMYC+sxVzJF5OUFIddM1+DVEsBgDErQHPRHr5GwOtWnRXQRFuJ65Kkc7F1tZ0+tRvn3f2qf+cw72uOPvyHyCl5MOtE5RQJACocpj2gvmilKgWrsJL270nXFrvGpJw0KlUQ/kcpG5CKxJw5ksa7wZMGPAIMEOREKUSjUQR686uFdQBB8ByCo4wjk3VI4rI5hyUTp4OnVAMfHwuWsjuxr4dHR4bE3o8T9ZigPhb2uXbvZfuEXn2pfferldvvttyfVy6Uv8HM9rNmTJ09kLlyBlDKTkscFgrSKCj/Hf9s6hLh7nVzQM8YqjOg9QXq4hHnoQXUGUxlHR4ElwmFzAIVSFohnraFbaB0DwpUKtFs/q5Tb6f6o312+Qhc55lhvdYx3EA+dcp2Pn3kPEFQhacbkc8S7rc88FKM5QW8aF8Dc19j5l3fe+r265QvkjJyu2jNK6kvWigbGnD3fUrA4vDFZAq6UDIW7wqhRtnJ4C3Uu80HQ4bEwMpYilLoWoGbjuPTElbhuqz322Bvbj37yHeGpjaMygneXlWOmFgxxj0Jn8hqtRY+qFs04sxdRVhMpR1CFELpGuxfXhSeI887gMdax5ImMSCny8DT10HTlSVV/IdE8oABdMfhrtGAR2NHzxfv6V970io5gLOt7ysklr/VsAJGejZdf19Ec0QEn++b0qvGXjFz0yEBn3kePZ7m+570aF3Tmni+thYezUiz3VBwHWq7X0DF6nrw5eKa9Px4hR4Aoe6Gx6TulAciLm+Gwj//9f91L5As0oMDneR7Vortn8qf3pJRhbWzFlCFWmBJF5My3YBXE+xRO2tw8kbFNDRRBr3v83A+9C2thgDA1shr5Iyi6oRRqwrcwf0fddeBeJegCBBkfTFvgqJ5Qm1s9ORBiKvH0jpUje3+cp6VxY+ETM9bz8b4xH3q44M0pIVCWlK/pNCH7xQmHdYcAARAw6bQeITo4ANc9eXoWDAP6xhp0kKjn7agypvdKyRyV3ssi10uVgxEq21BFhvYz8pdUfXY8XMD6Vww9aAeUr+9YM8YMQ7jCrj0Zx674GNkv5lJgoxqN8UzJS5RA9RURIJCHqxrQoQiSafOMquorhCW2HB6LA5XKBgjS1/vBVJvrYYWsbbWHHjwdQOjd7fSZvXbp0nMR7pFrPqyVnTgK5viZoPsAsDp8TL6M7g3T+PVsrHs8ZghFfe+fyZJEIGhO3OuKCkvNLTTWAaADHaLssJb0N31qnAYROjtB+6sRPjg42A4+vJYKJFRXVm+txn+hWRTcbTsH4aKPxoir6+eiEeL90Ydlo/3u7/55+53f+UY7cfLu4i3m1isPMVTg6QmEhuJnLKlculIe/DoMOtZkDnImWleOSOwha4gVDvB27xjr554P+BYBzfVuKHpiPesNLxftl5xg77QWXkhwFEDVNZOnIWhWID3XqwP3CUzH56og3AmgAZjRNVzPe+c85UpwLmvmgM5pbRgnddeiwTWMtJSFWeWlYqsyKjBk50q5vODFm87fefxF5OcIhB8uR+XgslopFBBaCkDTbgbQ2D/WoqF2FC2sRMm75v180OuF9uhb74jChQfb6ZMRLtLRGQGUZLRuX9/OcdCTTVWcapCYtNcBdKU51AGua8pH7J7IOVDVuhAGcr50b0aFFUdVHfThclrX87fojGcOHihwwnVOy8hqwNUk93vCsYc1MY50DZ5mrvf8ITcqAWDOE9wDFkjA0aMAyGR9x3q5RwfjGm/XBFi6TITW0BPz8et6eJj5INvQ2YxFnj2NTbyw9ImfLBBEDotOXC+CHD1UakJiWJ1vXqXcVBsoux1FxmIM5D7Oe+K7IQCqMEogSHFRElA1MAS3BDACgQkiwErRB8BRjkAPc82ZWYs+JwB9NiF1ZRUEl1B9NohvJDNz6Kne4SComDyeFevFZmARAjr4iQDX3261abwQCd/puWycrnWrQt/NBY3eDWCAyHzOuv/VhFqK4G4Fcy9/Mxd6QEC4vKsEnELlIcD7IaBYDD5fXQ8TYbEA9gQg6ZPC3NxaQCA6XSFcUY7QBeNHGbKegCDGAT3l3oQAxhKtCr46vVrdvouJKuFdlSWi+2EI6PsQ4AoHxzP299Imjf+C3mRhbL2QZ4h99KN/r73+DWdCCb0cZeG9J9NOWIZheW5HM8D1cM+r2R10CoBEULJOgCCEAmAJi2oOgN3QgF/gDQAy+VKAHNzHmjeCTr/re6cr1jtd1Co40MkdAYJuKndC4cXop7KypB4roTyCv7Z24hyjqOLajSquc1H9tXnynvbNb/6gffm3/ywOS70YTSNYiFjLAAAgAElEQVSjJ1D8A5ih6FgTSuyPAgNKTvVjaBDA0AZKHvrB8JjWJMans6Dc64UQdfDFc/058CWCm/GyPs7P0Oz8OQWARtgVIS9+YR3o83Qr+C9P5QQOOy8zRv8cGQDI9b858+pWA7JkoBs1XHMUaILmfO2hG/TBAp2Kf0J0K2fH1wfgxFo5aHAdkBVxkai8Jk/PSniTlnQOXRkqS0F7URYRzZ2Px7EY0al451r8HZ7Ig+cChN9oH/rwDwUQur9dv7obBtmpyZuF8gVIuNJ1RT8ZpAKx3YPo4IQ1E4/AP9Ae4L76vo3u3ayR8y4yERDl+Zp4Oni+3gkPu3zgeei2uY7G4GJOgDfo2fWV6zd9j2wFlMzHrmvwxM7lEHuuZ2Js6jO9n/fo+ZongB85AX84PfCd8zzeK5/LxN8ht/W98g+XPvrj/ypBEFZJVXuMcA4MQzlo5dBUaXIpxtyqW2LabKB7RuYbrXdVH53qhIyCEkHRfwAPCpvoIEj3ra2Wa3HOSI7MnYBhxEL3Qus6oK6SOIdCrU7MWqQCZCWsCgR5H52ebzSFh6qxlAtViOAowaFr2eSxzsX+KCuELGjfBbGeKS8URONKEqbz5/oYCgSUBXrLvnQvla7HjekgCAUgmliNtRM0RmDqOgdKDsKY17QfYVHNz84BxKD4EYJ40ABp7h1xwYt1gtdEf6NItC/sc443rAGBoAKdxQOifYGg2kdoQomSlOOX5zABoLwWAQLVT2Rd4R9ZdgGYLrz8t1G6fqM98cTDIXAfDd64EkmWJTB11pDc7jcEgkIB70WjRegKJaWx4SLWOHyuR3kt5m5uwBMCd64o3aPE/kKzojMq7HQ/yjjppXtAB21ViwQZEiphD06OM5eqeuvgZp0rtxuhv12tb6zVHXe9sW3vHGu/8it/1L72tb9p58/fE2HBKqmF3pkvY/eOycgUAIYKExQOcvpFDjj98L2+gz6SF9ITXPNiXXm/Gxa8l+dAo9A2P934YE8xZHgewL6eWXmF7oFjLXgW4WLN2cfO8wcvltzAiHA5x/x8LMgK7T9rVk8Yz4HX/HOfO3yn5zJe5sdaYSDeAo4ykhDhPDt7krE72EL++xoV+A+6iwT5leBRHaui/xQSy2KX8MyqlcLqclTGBVDfWIuqoOsvhkf6ajRFfEN773vfFL/vB59eDq/s6clI89w3zQPdxZl77A16SkcerXR5Bw86cEQuL+iMXklWOmexongORNkXBwa6BgBEziNyFTABEMAj6Ws/ByoYuawv3ibXJfAEzglkgvZGetvDWdApuoY0CsaElwmwq2dwViJGHTpPa1pG6Ch3511O52ACnz+8AH8A1PTefJ5SGYJijoX+XPrAj/2zBEGAkWzhZ80GeQE9XdwTVMpsJPc5A/E7TDYXJLnBAYJKCZayJclLg1TypAasMBloFKYcmyqXZCD+FCYFhCCcVwMdCPCcV53klMzo95fXp1B6WQPjb8BYCoPwAimhE3QJw7o72wUjY4IAAF0IFsABQl73smkQNESMQORMFrfuACwIQuaGYkDBiIFhICcqZxr3BC2uUVXXdeyQz5kLYJ7jSgKGyjmGJe9nx82tBfYK8OIeJZgJq4u1Q9kkyu/5IB6egIFTMYQCpOPvAPMKh3H2U4U+E/R0ECTG0T1pcXYQdGM7jjWJKrk8dTq+29l+Kehyq/3Qm++Kk+U/GqGe62GpXo9QWPQGkqd1X0mWSt4LKyfyGVAi7C0CCAEAvbiy0TwRDm6F1hEd1UARS8oVpYMZ+AVLC/p0ocsBinNFyLVhSkSFWhdSQQxK1OdQ3H1V4AVbboeRvrp+KtbhfPvWt59vv/Wlr7QXX9pp9933unZtq+5lXNA7c+bzufDOv0NWbUdS9auB+AK3RZeuYIsuqzGp+N9lE/LDBS9zP0oOHfUOeAo+5JkOgOqZwxPEfrmxo/u1tw7eUc7wiof7HTywP6yNgxQfM/zjssmVsRtBLn+RWQ5SXPZCq3q+y6GJ/rQD8iCnR3m0yMgd6TkhyDjkId9NtCcaVxgwXLCS4crlyYNRY2PVRHRd4eW9nXbn7Zvt2pXn4oDUjfaTP/mxds9rTrRnn/2ruEYHFRevaN3JtUOGSMZofcnHIUw6HXAc3ijlZLJ3VH+xTm7AOwjQPNSaQCCI9WE9ne51HSXmyGxoAdCCPEXGuRzWPXhD2HPAMzTtwAZ9pGcBnAFarAmfo/N0LeADfcX+6f2MF++Ue7OgEa2n1od8VyqVSQVBfh0lC9g7jGWiEU7/8J2DtwJBIZeUE/jEJ/+HCQTlAXv9PCmAxSDISlqrYx1EdCVcyh1dynSuJPnMlSoCKQcZ8qdARMWFtRiauDZGme3zvgQuyCYhkofwFQgCoMCM/JwLwWmTAgSpYmAvGEX5Fbko6aasQ1ghzL8LBBVwKzceG4FgwZ3qc4b4EE5+jX/H7xAATMAcERAOsriH9yGEHQQ5mFJvDK5hrk4w+s5zQhgz78nSdKW0Bi244HJagLHYH5S3/taRC54Y6sTOHLC+sNRRklhZnkOGMEL4OGjSmBwcJtBQTo8ap3VPEIZAeSgr/6uEV9BGp3vNORuEChipMkxzD6/HegjTXZXTx+cb6zpY9VpUfhy2n/mZz7UzZ0VjFyNJMTomS3nrZOqwVknMR7nCuAh9jYHEQywZ5gBwwZ3NPXNANQdA0AL7pbm7xUp+G678BdBvCYtFA+HBUSVXhAOVFqaI+bFQGtlnZSXkRfDlbnjVdnfVlOz29vSz19pvf/mp9p2//UGGwdaii7ZODZkDeAfN7P9RvC0QRO4i++tGAgoFOeByKPc3muiV8hxdi7nWFTf7wjucn7U/bunzTufvo0BaPbNC6vAGoN8VlvOyC3Gq7gRSXS46mNF4scThSdYRPnRPtfPwBDS6l+4oGaprRCfQHHKBd/E5sorP81kZQVAe02IfNV9/X/e5fMp59B4+Vf2rnNZK3lSYey32dj2SoY8fU5L+djt14rC97W0PRkL0m+Kyrehd9VI7e/pc8rjWgoRidA5jxguk5wIYMDSysKKfLajxSXchLwnZAAz0jsVwVnmCkI8+V+hBPxkPdOVywOka2p7TmubhlVOAGGgJA0r34213PaKc0eR0GTQCnN1rChif8xjrxnhIfM78mz4WZBYy3UEPOEBzJ5/O+WM+T3gGgDrPuQV8MXbWTOSS3m/ldb3nU/9jBbQy3FPdNsmPANHWAvQwWAg9WpHrPk4hnwMgButKHEbiuelICJc26FQTUGM13Xv69On8XRnuMI8zWf1e/UIAQa8Gwm69rz6RJyjj0mGhY/EQV81n9yqvsT5dMRpAkier1qEs82TC7kFis52ofA1YBxeizJXNRag7AEEguFAHAKBAWFMAQSnzUngTsLCcoznaRjEfpUSHQFLpaeyfEqDNM+EWM+vB+ABhuQ4TrQ0vHvPnGXgJXHnzLo2Njr7+nrkScUbFotHzlJPjIEiAPIFPekOrcqf2Qa72yoWrii4dmlqtBfbVbDDOudL5YNtxLMRSWBinTkQ56c4rce2F9sUvfjjOEnsgQMBOeIK28p2i+xZVUioB50w47Rdjg1707qMSk6E3BA59fhz0ooAkmF2hOxDU++jornfReVV8qPcqX8QVrAu4ouNY/80o8Y+Q1s0oG856nViTtWNhXBzT+kS/n+i/srZ2TzzvdPvKV/+y/d7vfzNOfj+MU+Jvi87Q8fw4nRvg7QBfc0SBIASTZxM8lLLTPslgYX7QPAIeXvD1XKCvLIqoalfW3umdMfB8lyNcJ3r2ULqe5UDUizscoOl9tNGAPv17xklagMsW9l/PwIqeZKo81D3kAjB2+YPVXrKgvJC+rnMgxPe+hg4aWWMHa75OTm8+rjo3UWXmixVfLh/1HOQF+4MHLMcVFVwb0QG6pVEh+guezfCiwlQCZ+oRJA/sy+397/t78d87QrFeir+vh345GaHp3enYicxxi//mSn1uNOhvrWHynEJxJu+Vv4bnTnpL/ISs0uceMhOf0O1+DoCQfVo7PUNrAOjV86Bz1lbXEyKDDoq+ystJiAtZCg2gpzQufadnzBvM4nFyfeT8haxFNuAMgH4Fosg/ZCw+B8CJ7kPWTTmjPV/IQaHTGTqNd096LRPOezWpy4vuHdc7V8MTp4rbbHOicFgRbc8LUgO8HqteFB6VDK3mdFOSdLoyCZ/V1WyoCwlnwgVlHnskeZYeqJ5ro/CXvED33ntvhsL8FHAn0GnMs8RoZ0AW7KjPUuBE9Yq8QHXifYVAQPCl6Gt+/Ms8oZ7DxFydSdyVzca4uxOhNBf27uWAydhEvsNicCLz50D0c5BF4hn3E0bK9/RwG3vGu/25IHhnVP1e4QJVB4VLN/6DwCFEFJiuw50Ms00AK0JDeFtgaFcIug4hCPBi3dkTcqr0PXunMSyALfMS4kFJARM5OXMQVMn29JOqvScxWt7Pqg6rKpQ8iVigKDwhmxsnsjvtcnx/6mTk/Gy9Ekz9YnvLD93bPv3pD8RZYpG7tasW+gqHqTpGoRydCVcClbki5AfQHNWPGouDYv2NAPScCRSxrqU5GOCXtde9WidK6FMCdAGva/AEeUwfQYjgWory4OPR1XnpMBpFHsgjWnH25dUoW9+QEjoenp6lCG2/sX3nr7bab/7WV9t3v3u5rYfiWg0BpBYL6jjuNO0AF1nxanysnCDvGK/roQHmx1ih6QVZEPx/Q830uiL2d8+VuvPVoP9SSIS/UdSAIN2DIcS+Qb8lH3PVJ+WLcnJeQ37wbAAg8/DCEWgGHkJJOLjS79CK6LpyPYcXfy6/HQTx7rksQNb7s5F/yEf2A9CkqrWMOmTX7OGNQ+FBp5SEcw38kYOOZoXHo8WHQssCQeqeLmCyuqr+PRGCbhcChD/THnrofPvUJ9/X3vj6B9oLzz+TB1yfOX0m+lOpe/niAdpzA06vwRvjXh39vhkGMMUlABXkkNMEvLQok5ISFqIn0JiDII8qOFBLL0aXjwAgrsXY1U/OvnRwyz5xP/PznBp0FfTLM5kfcgHvmO+hA2M8aXq2/rF/PB+95fuq7xivdAfyQc/gefAgtK7rGYsDN+cFXQMQVZNbPUvVzUsf/vz/9HeCoGFhVHWMGplVl0+QJknVAwAxMQ0AdyvEjVLP5wYIUjiN82yIyz7wwANhPb8lBfjXv/71BXe1C0QJkdWwNvXTrRMXFAg4X4xJSIUQ3InDL6tJ4zynqJ45VS/1zsLz88uw9FzxumcHJA/6Zf6MF5CCsNH3xJwZM9/pWioY9BmEBdJH+cGsvMPBAaGPZISe0IhQcybQXhATn1vCzDXBQNCCMuyxKjRP5g/RySpCIet7rA0lIMv7grJDySKUeSYClX11S1ufYcGJ1jRXGBYXKZYTSkmf6xkbkZMzSt4FgMsTpFyvsqIKDOEJGuC/84LeFdddvXo9PUHyhKyHhXfyZCTz7V6J+y6GO363/fRPfaG99v7zATgu1mGg4QESAFNlpRoEwtgoOhQGazlXzh5nd1CDYHAhpN9FM5z/Bd1AU7icdR0J5G4IOAhH0KX+UThpWa7c2O+lkzH3OI08QJB6IB1EH5aVmPfKSvRAOdxo586+qf3e7/xt+5Vf/YP4/mQ7diJCh5ELdfbsuVBSUT3We48h/Nzax3p1EAO9CARJfmDxOqCEZlhDvDWujOUJFv+jUKAlpxvxt1va+h365zosV0ILyDq9C14AtDgowAD0s9lckUHvR4WC+U5Kzg1LAAljoE+M/i7DZXgSqsdR9W+Zgzx/9wJwnF07ZMHimVTID2jFFZt+VxhpfS2Aszp/pyFRvcrgfRlWmpfaaiSthcGRsKGnTuRRTVENpusO1MU5evgoJC2eXl9Ton4c1XL4Ytvdf779+Bc/2h55033REyjasCj/THWcYTzLG3Thojy2ZQDDV05r+gxvKgYXHlKBoLX43g0TByfkUwJe9J4hGyu9hHc56Hbwr2gI4wJEMF49S7LV5SH6mj3Tux0EQx/co7k5MOF+3kn1GboZ+U3Y3HPGcn+658UB3VxGuS52YMfaYKjqefIk0WxRfMbxIOhC5qFnAuZcfjmg1D1Xr15ND7di95K7W0phIDEaj44Eiyc7a0C1iGUFS9AJweaZU9lHRNUFA0DA5Cy8T5hFAgWWJVchh/l1XKvnoBxcuNf3AwRxDUKTyZM4DFPDtPpZoK76H/F9EeA41LUStqXgKv9J/7DORCAkjrnihgD1TA9nsDYIKBjAgRqJeFhxehfABcJy1KzfEb6aMwAD6wMvgwOTiYn62k5KxSxigKzn1bhyKOQdSZu9OsyBJ/vpzIrShQlTOMb+kxPEfs+FuN7vuWFOF8SS/dkAHuZfQLaSM+VhFEMh2JQYzbEl0Hxa5+kNrWT4Et5qCikhKbqQF6xyghRLrcNn42PlEQUbrGUuUYDDKAlvh1ejcuzFOFX+He2Tn3hv0MKlEMQvtTvvOJehscuXr8RzKzmcdZ54w8IEWk/mhaLW39zD2kMzJGjqGn2nOcujCqglj8pd94RdsPzgH12DUJnTmhyAOotJnqAb2zpXKUBtuJkPlrZD+VyOBTkRJcn3tRd+sNL+z1/4Wnvm2cvt1OnXRKJ09BSKJnRacwkk8gacNgB+0C3yxEFEdaseysuVBDSNYoU/oR/toxSpPMEYDcgOeAYghRHgBhjyxj0xbiywX+7JQcYxFxKjnV9cjgHukBfsiQMWvd+VD/P0awAkDjJK5tTZZ26YQX96DsaCyyvWf87jvr7IP2Ql1zqdKhwmICKDA+NnLxLENH/uw8Oc87PT1jV2RSQipTBl97WrOxGCPhsA5yBy0gIMrd2IKML32snTN9rb3/HayAN6uN37mrPtxRdeiATp6wHK7wrwshFNTV9qV65ennJhoBn3Wog2UdTQJEBSXqezZ85MIBQAAdhkLswfmmDtaZaK/ILPAdV6Di0MdI0+9xwl0QcFRL7fWi9oERpi7PA3IAcvi8tvp3vXdegyutkjX5gfdKa/Bc41NskdDC+/Hl4vPSJZUF3q9dPll94vICgZJkCkNBl0Ag4Ixwe8yw1/XwM9R8BPHnxdm56gD372n0+J0Wn5ZhiRqq/Rs6YaJcp9Xc3dMhyQAl8gZlRguKBgcRypOoMoJqx767/hloWY9BmWkQuEgXY13hqrb2IySUfohH8gMP1EGACCyiW8aA2RrF0VYNVEj0o3lA8KYgjWEa5AWGANIMwdIUMUpWgrOdOVm8apdxHKQHjCZEcJv6NQN8zn16dA7pvhQk6fwwQiLgQCggpBUWAyiLf3CXJrwq0b5uTznwR17L/6RLlim9OB7mO+XOdeNSyv+TPEIJxXpWfoHjElZZdZ2hleza04o6r2hI7glRNUa00flgJBHOFATpBAkMI5CfbiZzaAUy5RuOlbgqDreYDqmx6+tz354cejJ8nNdvliNE48LktUHaNFdjrNeHNquOl7ped6HxDm4aEtV/zwBcJXz6LQgMoL0RPgUbSJZYWxwX75WrtlhdcmvS6hcKIGOYYgl3U1Jc08qSiX34v/lpZPh6W10r7x9Wfjv2fajZ0Ao4fR4TXWZu1YhYHgVQCcnuGAnbm4cocGkR/Il/la6DoHQa64K6lfPFdGHvdqHHiNoPk5MHcl4+CV5/tYNTb4ic8ZfwG40bHbARBGiNbZ+dPBIGNFdnAPvKjxYAR6yHHI6Mr15B0O0jTWYQAvesmZD9f7+JAxrJnLAudRGZWS3VlXoaiAhcT0DNZoAMbZkUOZjFNe2s2N8ERGOGw3yu1PHNd6XYmxv9TuuWet/dR//unYz2im2G6Ut2k35FYefRGeg73wkGYkoMJS2itonXFDA1zjcnA10yOqbQrAWc8BDCCnoAt9h14aofVSxk5/6AN0BzIBBT8Hor5W6FfeSYjI9a4DJAfW6EZ4XH8LdDEnDwuiFzRvpzvuFd0JtGBoIaddV+p3cp30DjfgNUaNDf0NSEIGoicAd9AqoUHWCJAFT+hnOhV6Z3IdHbT0oc/9i8NaxDrMT+XBBWrGSe21aAV+lNZf4SO8N/QKKuEFQ7HQABmIyxV+daiu3BtnKFfWhNNcgIzvYxGj+RwWuzOjW7IIUie2EraqYiny8OTqSfipRX/3CAyFNIRkgYT+AKMyF1QuWGB2xjmE0ehfUuMaTIFy0nP43AWaMwCCRM/QPug/YuqT4ugCJwm3gxwfD3N3IYxAAIgyJgdBjAmlxvoD9JwJJyXSG3P6OnAdY5oLXO5FaB0FLlE8hMk0Bv0uEIQnSKBASco0S6QCMMNzeWJigfNinjpoF09QhseyhExnEVXYTNUuCYJ0IKW6QKsJYnRKblGJonygT3/qfZEf9EAeqLq1dSG+i9LuMGXlXBQI4oBEmBdBiiAU/2CV4RmED9wTCI2wfggueIDn6Pl4Ml0QekhgrsgQIAgogchM9I5KN52sHQuSJ8Bvy6JX+HjlXHv66cvt137tq2GZr0X+xvl26XLMO07nPhbKaieAqJITkQkAFsKa2jfAmysSlIL2SVWd8BtCPEFpzwODdl2m1LMKBCmPCRp18MiY5kLb3wVPsk7IKH8X4VnnnbHeJXcdALjcRBbM5YWDCaxo5y+XAwvytl+EHKq5LzZw1SXVFHQOOgqouHzQ766gXU4gP7jG5Q/MlQasTI4OJJgDCs7nzZr6c6WDxIvn4/ytnWiVEBHmCD/rENEftNfcc7w99vhD7ckn395efuXp5DmVxOuEsOvXdkMO1Knyl65cmlIM8HC4N8F5AN2GQlUS9m6PBnAMhcYpOnaedBA9vCIyvBYPKId+HEj5+rKXvj706fFwr+tSZAWyUM/Q+OkFJo+NwMeUotBDpr727pkCVLHXeJAdeGseGg9eNIwU/YSGmMNRniA38vD2kFztoAaaYI7aHz8ORGPSPMiLhAaTPwrk1LEZcxCkPA19T7NAlM6UDBoWsTaPnCBZ8niC0jrsxxK49TM2fpyflUKhJ2FzkvJRQgTEiaJ0hFfdfeU9GZ03YSSEFcgRgcJ86u8YzwTqytpBQJAXUmtRnqYRDhtN9CQwHPS4MNLvMA4bhpDjXSgtiKOE0Oh7NF9Hxu8CCIIEFQM89WxAEKCB9UzQ0onEQchcyAFe/b38TjhMMf1JMHQg7CBoLhCndwTgdgA7hHOBT4SBM70LCn3vYRyYD0bQusgdq+vEKGJ4eUZwpyovp8Jb1XytGtep4oMQrBoaqnrpVfoERSh3VzltGmsK87Rv4z+1UQ4PV5wUv7cTDdk2DzIc9qEPviPyFy6GG/6ZuEdHhgQQCMtUbfsJa7DfYn68VvCPe+UQrIT98NohsFg/D2e6QkIQosgBR+5ZA1RAmwgbQIa8Xsrt2BeYlis7eiVlSfxeeDeia/Th4Zn21agI+/0/+ONoSnZHAJ9TkYMRx2eoN0dY8XI7C1iitBFaCFCNxUEQQGKSBbFPVbxw69lf8NEcJA8AISEoJVoNTh2I8Lt+Eu5GscxlFIDbQc6QmVW95TyPQigeHyX+DqScxpEnDnwYr36iJNi3Oegjz8t5aMxVXrxxgLG/gz3Hwp4bUXzPXvC9ryV8zl64nBSnyHhYyfSLIUPn8tPHhKfM6SB5I+T4XjS9veO2k9Gm4kLkfTwTlWBvSwB0cHApODIqJHVwqkJv0c7iMDpN70WFokKhlyNPSHkiera8orQc0HOnfkDdQ78gO/WZzJ3eJ8croBwEzYGL1qB4jQKjMWP2SJ8wV40D3tT3hIpYM2gUgOE5NrxLVWuSgxoXxjFGlsJLGrvnoTpo03W0BNDnI4pCs+TKycTrBT0gs/D2OkB2ftC7PRcRmsbQ4lo9F12EAZeGbNxPpIC10nWuS9x7PenbbPGjsGrILYGgGnh5dKT8sYoBEKXE+lEB6s3QEXgtSvUJYsHddY6wZGHmKFAgiPOaHL1C+Hw2/w5FIcW1oiZ1BoKckPQcbbpbeBBYMaas1dGJdTDXOHVeG1QKvbwD7iEjRDi3nt2aY0NcMM6Z2MeMAESoeOjLwZF+hylZD57rgpq5sxaMB0/Q3JJ0hYTSdHc5e1HvVP8cneEzGs45+NE4QPX+LEClbpMSm4O++R4iWF3wIjpwuYoh5grdAbD2kSQ7zUd/CwQJ0GuNC+D2Ay17xZI+OxMx/0oAL3qB9uu8L3V8Hl4HPStdQsohknKJ4yJW1c02KlV++G2va+97z6PRoXYnkoFfjHfLm6RjM6ovldYA4YO1k2Ps7mhXNjCy1gArR/fgQUEA6HtaTNQc6YU1KjV0H6DDPWjQEgJqrqST/kKB7cZ5aHuhYNY31fwtQl0xHzVF3L+pFhfL7Rd/8ffaD164EKX0ZwMwhvcpQJJA33YkvG6G2Z7nXfZQOHsKbWs8hKAdqEMPkh/zA59dwLpCXVDAuVEFgnZ360BK/qG4mX8ddjlAkoMJfU5o0WWUPkeJ0QCW+9zrJnrDC+7Ay/l3PjaXoSjAOUBhDZC/8/VljgKAVdG3aHjxDn2uZ7g3AlDJmiBfGOfcWMUD4euWQLBHH+RN8TnN70dWzGVczbnOFLsZXdflWT2xGfVgr3wv8oMO2md/7EORDH1vhGNfjmRp5e7FERbbu8EDpTP2Q8+lFyU8kQ6CtN+sG8DGPcoaH0Zd9jrq3rAR5lrs7O08jQzU/NUsUUa4G3HQDF513as8Rvhaf3vyvesdDD3lEFE8A/9zsrz+lgykWlfPo8WCe0nw+GocgEHJCPYA/tRPz5eCx9hr9s6f7boR/kF2o8887OY6Db7Q8wFxbqSwb6yLviOPycNk+Uxhgzw7LH6lOqzkUPVumHoGLcRqKyxQcXRZ/jQHVHZ8tU13BXiU5eICKhemJ8YiA0G3oMY5c8wFVVrvatZvp7uzUI6U8VKwKQMUBboMRYiCYMFJDtczAEFVxl/x+SEUa03wgMEgEDFK+SgQ6ErNN5o1gtB4lq53rxFIW9c7UHLAgmfI0Tl7lITa3RYNMSQAACAASURBVNtzQQvjQmxYmU7cZeGEWzXKwgWEWG+EJHvnbtJbLL6e2OpMMlcGYlKEMYAKJQ/RO9J3b4nuA/SJGfAEAYIUyuEAVtohJNi1g4R1j1eH0SxRSlRCWMJ0gLhSrPJ3qmHbauQGHUY12OryVrjnT7Un3vVIuy+61e7uXYh71L9He7q5kBzu4NZj83O6gJYRilo3rDwHixq//mGdInhYJwlIrZG7kRFCege0BU04Xy/F+MPhFX1/rrXAP1FkcDzPc1pZvieU0Wr71reeb3/4/3wrGiPqy5V2Vc0iY83X1jaDr6K8eSMqO3ufHqdL+BMQNKetaQw9nA4/Ou24IneZMGRIhfZVHQYIcKPCFeHg99FUkTEBknjH/Fo90wHAomyrZrGM28EL4+d6l30+NwfJ8AnKVD/xBM7HV9coH69yAF2+uLx0mezGCnNyGuUdgCb9hJZc9pf3pveHi2sYrwNJ5o2SQwFzTQGpYxGOirMnoyHiUtuK8OpL8dlWe9fjj7T3vudtGYo+fSoA9/aVbIUg8ENfKYWxlRp/PA7vpkLKQy56HzSJp4O/J14Idt/vSb0+57lRx75M+iW9QQJwlS+m57uxwfP1HI2JcWnuniMz17euC1gneB9PzXyOTksOYtAdyAW9yz0uzq+MCdpHTjs9OB07P+h39wQBrHSveEeAjmRwvN7IOmhjTvd6Bt4recD0HPr/YQDI+hLviQ6WPvYTPxtVg2oA10/OjjwFqqN8sBL6mc0ejFMASACg+rzQ54fBIFSwxFFaLpznIMgVtS/YPLELAVhoXIoc0DZymFCqgBL3BE2LIEXV+x7dwoSpxgrsYAkV0CoQNNBsJYg7SIBQQP3O2AgyF8oaqysYxqLPtcl6HgIKlycWPYADy0TPnX8mAptbV5Ng6+EkH5cDTwdBGs9cOIomdII8Z4fxXFdKDhoZJ0I3m6XFmvp+zUGQLBf20S2E+Wd6BsyCwNQ4AEG6V4BAlhJhFkBQzZ9WD3JNTCnjveQ+6D0sZsLA5ARlZWNvrFg0XopVYSK56FejJ9DOVpS4rkRlw/puuOgfbW//4QcCBKksNyrDolHg0pJaxo/w5xxQ4wlx9zgh57nlyFpDs2VxVvUQLmStL1aR1kxWsO7DJe5K240G9p69zb+jB9DK0nq7Ed2wV6Iv0OFhNHY7CB45vK99+9vX2m/+5teCZk63jZMb4QG6oeOKI3Fax1VE+G/tZCiQyA/qp4hjRGnsuPzhDVfgC7Qc+0Sn9zkNw6MAmzkPsFf7+7sLHkRdh+GBYuPZTleM10GCg3Nkp8tQxoAMkhGnykDnlzkQclnB/XyGjPHPXSHwbsbvxka9R3K8jFk9w8M9PBujysGvj9HXHSXq3i68KENm9iTkDAcqj240WkVvuDKGfl0u1XUBouJ8MB3CLA/Q3u6FoJuXAgC9qX38o++OBGkdufRy/FwLGr+SPbxQjArfp+7KFhejRxHvR4ayty53oEmlEsiZqJwgl8+sMTrMeRIeqrWWPqmcN0ADa83+AjzcuIHnGSu6YA5WWUP053wc6Ck9b37vHFxBF3P5X/q/ik6gNf3u/Iv+mgNo54U5CGJOU9pCeOcwXAmvESKE51gXp2WNjXYGyEL0t0R84halP3zqH/78ofJ6MiyiAxDzBOMqKXaFzAna+wGAUAI1kcqjgDggGDaOcIsDGxY9O3zGu9ID1ePCg4Eqf0gonX8uyAo4VIn8/Oww31RHqXhSBiKXC6PA3SLgw9tTbmIqGGic6FaNu0G1LknQPdkSJTJteA//ODBKpZNlQvUu0DybJoIAEOla7QlNB/VcJZY6cEBYADhcUM6tMb0DITxXIi7EUYzkhAyBKEEyTrr3/WEcEK0LZ/2OElEiviuUclBVpaD+sb6aDwqPSozqs0Fr+WJIjQG61X5hKQ8QtJ3XVb5NVTdBxySDAoD1uUBYrWWFDShrJRymREuFytKizq7SleckPtLZRTpGY3/3YrsaZxc98a6H2wfe90gYEq/Eu6+FlXo+5jROr2ddqBiqOdcBobXHsuxl1dCXqQwBrQv7jUByAKTnio7mvYKSroL/4FG1gpg8b/G+2medz0TlYilK1vhQ4a0AlTtxgOrqRvBx9As6iHL55eXXtG889Wz7t//br7bXPvBogJ+b7fr2tQChGxESi/PTAiidO3dHu3ghQhXyBnVhitDX3kD3eh+yCGMBJZEZWJ1U5rTHekATrpwmBRV5SfA+PKax4F1zcA79utekBHMd8uiyxS1+DDBkkp6D0VnhhlpPBzLwjq71nApAmV+PgvLxuVHnY/H7eYdK5FGEPEs0x55Q+OFKlP2Q3EL282zWjD1yT9HcwKq0izq6RmAsQZGKVTrdpXyXbultW5LD0nutCIDS8JfbiaCfFkfUXLr4vaCvnfbTP/259u7H39L+9jvfzrPJdpQDqMaMqdMC8AUtLkV/K1W16gkCooO/Shbh/WDOrtP0GaEYNV0kr3IOHJBhThdDLpVXn0PIASou65Dbvq7QjhvN4mkHmA422AP2BK8Te4KMRf6iR3Q9ITiNDR6ClpiT5uM6Tr8DgqAfZIvTj+taQlb6DNlylGcfuZZytZ8JiUwvfqrO78zZ9Q/fAZySVyTfYrwqlln6+E/8L0PjTKqn/xKC3T0x9eBRHq9J0yfIFTEbV0q2SuxgUg8V6TMfuO5LgRIWNgKYeKEUGgsAWKgTv0diNJszBwUQgT5HOJYg0WIsVpcgtJiD5k8fExSJrqkQgrqVlhLOSqnUGaOj8LAoqgqEUIuYH2WvaiKUFMIIJc9GupB1AVdCQxUykZfRW74708CwMGgp1XFshgTD5omqmBKBexWAxqS/WX9XQJCJ3l8AYCSVs6es8+T16YKe710gwlw6S0z5Ig4GAQSlRMobNwC1QoFa+0ps1j/mmpWOPdmZz3LdeyViMkuW2EYzthC8aVHYdx7iFbjFOukOwvLexUGoOrF6Obwby9GqX0Vlh5kooJyy+DxCtTeu32gnN8NjsXMhDnI8bO9+14PRwfZUnCq/kyDo8sUIJ3bPYwkwAbM6zZ6KzL2Yo96nc+7Wjwk09fDjkgAM1Zy1ByRUaz6erwLtw385/xiqXMK4yDVnrXcCjw4GtB9pSEjhZSirSuHT23QYjdb2Iqk0ukVfvqq8qdvaAw+9uX3l60+3f/u//0Y7d9s9AXqql9JNeckEprRPmUtRfWrkWXbFCZ1hKJBTwzvhbehIz2P/nA4BHUnzasMQfLYRXhd9vtuVvACl1tIVB3Q5gP6t+UCDhgscct5grbE8K9VdnzzCOqR3sfN3vaf2EWWChw+hre+QIdN80/gbhQPuKUEZ6D6M0KTrHvaey0XRXTovYyskvyTHKnRQZc9qH3H8eK1ZrX/A2d4kN0/rCjm9sR6d0Lvscetc12td3ePgsj7BjFIZgudvRiXlgaopA6Co2Db3I7u2R1jj2InM45GcF5tkLk0YL/Ii7m5daadPBE2ub8eBvH/V3vrW+9o//AefamdOHmsvPv9sbNxqVIsFMI9Gisn70Vzxpto33AxDKDD7unLYMkG6kuOnM8Hyr9obNUNk/hr/ngpKRPt9b1zJu55zPQPPOdD1HBVo1d/jQHgOkNlnDGYHaQARaMRDRpoTIAWaY8/RMYyFvWQPda+DJUCafw7IwhM0BzZ4vXjHANpl6JDfCG5A1nhej+5FH2vtPacq96VjCNYMT5Dmx5xyHxWCjP8yJ+ojX/i5W0BQEmudcDeBlGIgegSNfgcKo6HQEWATmAkFjRKcMzFE1ultwROUYGYKSVTyrN6BtYaSpDqMCftPnsvCgFhBlMmk/RTxOguN7sAjURCCcoRKeEKLf+xY5ECo30QID60NB2JKuANQ6sTxsqjroL8CQ/V7CRZ/NyAGgkVAI8B8/HoHAsstPgSn7mG8rAfCqRRPKL1QgkclpuleEQ2g0O8fTBlCP6wr9tbHClhj/+cWylB2VZU1eQATENS/AvYcYTF6+QzBLquuu7M7CELxFE2W29xpLQ9a5PkSumr216Nfk4VrSgYlBUBl7imkAgStrwQTrciyDEtEY0lvkM4xEgiq/9rN6/Hf1aCV59qPPHZ/e/Ijb4v3XgpBGlUZ66dznLSKqOZxNW/9yyNdco3l6YqxhhUrQyTP6IqS3/0Q4vAGYyUEKrpFALsVOFmS8Z7NKM8n72BK+s+DTyORNBqh4n1UBkVWUybNliJeXY5GinFG095+VEAdnozmdA+2l145aL/xpf/Y/uxbT0cy9Jm2tBrnJ2XopbfBkGjJzdX/q1R1VCdBR87HHp5zUICS8GakKFn2G6WCogIwoPQEgopXCX+OuTEG92TMlZXu3d6u8Kp7yHi/aBor3a13p28O8NSzAUHcw7hcOboxAthh3ViTuSHkY/D7D1WdmyFpJegX0C8vgJJgda5c5NH03J1aotqvVF4Zwo3KvmxzUTIM443xTIwGv3VLHQB4M0COwskHhxFKDRAUkDh4ouhB/1P15GZUFCaNC6z1opz96DYesdh2LGjv5t6l+OJKu/e+k+3zn/9ge/Qtr20/ePZ70RTxchgf50KNRcXiToGoQ/FoAKEIUifPrkZYdiUMCRQ6tAZAYE9dafs+AhD43uWf06eDINZG6yr5igHg8tH3izH4WrqhgHde3zsNIrfdENI1c0MYnhr7PKIyyBPd5wDIPYdzTx96CP7BYHXgxjgIlbHugCfPUbx06dJkoKOP+J534ZnzffSoAPszDOTKw5qMjQ9/7meP8AQNEDQUTj8+ID1BuPMUD6w+KWycJggIQggPpTlAlVt/CC9n3jq/aYSI3NLX84oQAEjj0EDeD1H5ZkCYvlGEVByIsJjD4zD6+ACqSnFErkP0m6jFrA7UpXMLBDkqBwgtB9OVN6MSA2+GkuM9C5ZST5hDCWFRLRKXmqHFAZbd0mOzh5Cl/LvCfb4vJVjDClWbge5K9LCXo3hXEv5sLHmA2RzAoWwW9lWrk4C6lDletTyzK/4t0NHUvZy3FhAa16k6regx/3WawQrStfJkjGdiWdczDuUFDC+Oz2kRZA4PJmAORsq9ikNQl+O/+L8YRwhkOduz2maAIPUm2Y8y+VPhDXrpxf/U3vn2e9t/8U8/G+D1WniB1BI/9q+HSXWWFi0qRCPsfVbwpFGi9apwa4bF1pW0PUCQu63Zb8AoggI6yvnIExTrTtJgeVJFE9GkMbwnEkoJHIpUJnpGeK1Hv5/j4Zna2pKH6vY4FPX+9qXf+Wb7jd/6ozgf7PbwAmnEAcSshQIN5uQN8lyyaRO6/EDostfQI4pDf2PVLgBT4wX4ATpkfRi/1rA8uGOf57z0aiCorquu6YwVuaQxIyMxvqAfl4W51unxGzk58+sZqwMhns/85sDI+RW5Bg8M3tMGlCGUeXPpDSqDRmBXcxsJ8qNRKJ5QPEEH4aVBJpJ/B835OmiN3JBLnSGgk4d2Sz4p7y48Mtl8M9uVppGwFkdryFtT5cwKt6i/lY46OWwnI+/nUJ3J2+X2I1F08NnPfTB46XL7zl9/O4yL8ALJwIhzxW5s654CQOpR1ZYCcOVxL2uRM3Qy988VsdYBb4TmNjzJg0rnANX1pIMYPO+sBXQLgEVPua5xLzrhad9zaEg/vSoWT74DDjwlgCIMvdrnKmbi2a6TmYMXTlT4Vz2WKoTKGs31KvJXz51XVzJPjZsIxAjDVpRCdER+p3IW/Tl00CbC5M1AE5x3cDkPLfr66x0LcvBDn/1XZXdaSKP04yI2KgKu3IihZLp07NY64AJli9A5Somy4HMGnhDxDAR1I2JBYNVGlYXpwsuJBJeaCxGu1bwLvIyeB+7G1Oegz7miL8YIotips4sqZ0Rxxt6IrTeUrE2vdapkPqrpupu1vx9hz16A2AFSQ0CNKrzyDowS05rPq0c3HRjWdRGm6WcvsWd6hr/LmZN1G0watJCKudaAZ+gnShcB4pYGwpAqw3LFLpZt1zqUldor8Mt71j12xcwBQPtJ7CVke3NDec5jDHpmnd1WYcASPMoPQCDLPV6f+3/ODy7QXLHlWseW70eVU3pnohxeIZ8M+8jbFwJWQlaeIHlLzp85Fk3avtde9+DJ9o//yafaffefiMMcn4uDVnWAZ4GPGqcaLVZCt8ZafXK0zkVf8KBCMALhtJiYC1X4ir1gP9irAnEx6vD2IHQm60lCIpSzrs0jNmKPFT/H0oTPBWgO1Bhubz0U1Ll24dJh+9Vf/6P213/zQoTCXhvVYBFmjRXId8deZZBQXpMueF1YOu26/IAeUUaAILf+HFjM5YCe5SFg+KzeISOucsJ4P/zjvMJaupyB5wWkXH64IcM8XN7w3In/Ip9r/k5/D1a3jwfwo89Qam7YaS4AEVdyzHHQtECwjDmFmFT9w7EVJUNQphXao5dP6YqUaGGk6NBSFCx8NTfYCLUAAMrTEuAnQmEphdKQkVc5POoC+QonhpxcjcIB8VJ6gbINS3werJJ9uILfVlpU/ixfb6+591S0oHiovfHhu6Ik/qU4quZqhMk2wxsUx2mEN0ieoGxlIWOl82qBIIXLVJ1ZMlXjI4dUYwZAeKiItYeO3FM+5FoBQ/2HgucdrKnu552+3/67rkH++p4zHvZfP8nh0XXoDnSWe4uggZKPY96MBxCuPdR/OsRcPKfcSP3Us1RxJQCjsZ49e3Z6jt5HOJ53nz9/fgFEwmsYMPC1rz2gFN3HNRoPB6oDgpTTMwd2hL70HEK1R+3NZJh88Mf+5QSChiIIQuu5Hs6EnKDtglQ5Bbju2UAW2BWoI2WUDJaTK+5JSFSKRycCQiFDCTIGDgB0JetCDUKrpxVIWARNIxQDk87BnCsU3lPPCBARze6KIeioXd20aSEgAeNHMoi5y5tRgkTfzxnKCRGiBmT4+6d35vvn558VsBPhEH/We9xKS8WbeTOjayvE4kzqa+dCt5TzYHiEPvvqtIOiYA9qvJVIPP9XoayRM1Hfe/Jo5e/II6LEzio3rXWELqhYFH0qJ4SkagRIjUPCsarnGB9AgDG5VcaaTLSsUECAlgRBYWUqz0FwaElAt4MgNWc7d3qjrQcQWl+7FjkO19vjP/Jwe//73xrJ0i8Lhvbk7/KqCghlsma2jwgxn2d+BcCS4ohwQPUqKkWkMavbNH/zmQNF6AeXvO8lIMjBa4U8Yu2754f9Fgiioy7PV6jhlZcutxMn74x5n4imiN9sX/36XwZcU6l8eMCkzELJ1hpWyCQFXAdB0AI/HcC49e0KHSAm4QawnYN75Bh8tEjztQIloyop1xUbwIxnDsA8yuNRZLq3+Hux2d8cpDgIQjYV/Y9w7fwalCjjmMtS3gHAQ6DP5+zKjmcMS7iq06oYpkBQnYs38pfKE5U7tGgsdJ4EBGn8/m54BUULzbjXeSVoY1cdvwVslEsZBkkW3Qj0pCeojIjlkJc1pgiBRQL+8Q0ZB1faVjRFPL6x2z70ocfaQ6+7Iw9OXYrWE8fWVT6/0i6+crWdP3tnPE+yUKGnkA/xjL39raDv8DgIhFX2w5GGNHzlIM6BLUoZuj7K6McjQT6K5kGKAkqa/ZjCM0ZPhLaRT4Re4Q+eC19oH9zrq98pNHA6BWh4uNl5DhBEs1LoSM/XmAAXXsKvzyWv5K0poLvc7rjjjinRHN3CXJBN8JhXlUH3eo4nf4+8tYqALMizztcOgnxvHbdwb/LN+z9dp8gjOOr3AkH6h/ItBipL1B+Wh4tycSemW583cm5gbgbv4GiAsBhAeoJqkoAIFwQIDblGtYgQA5YP3/M+FzID7OiU+0rEZSNcYDIeBKMr0LpOx4ywdt2rlAw9qogAQYTA8gRj4gsxP+X06J9bCFgPgDEfO3uCJVpAYtGTB4Hrp9yJtEV3hVgMoVyAEl6sLXsLw8wtnUWBIY+BSqPZp0VlwDo7bTnRVtv+RQDHftd1g270irmS1xXXr1cfCPdS0IBR8xeTFriIjcqjHHT6eVWRJUNH11jWz5kTuhFdTUDAhFPuSX+urNgCQuIQjVregfIEHUQuwukT4Y2KBOIzpw7b1vXn2p13brQf//GPtzOnBQh0gCfHJ6gaqIdXOzbEYtLP3NfMYyla0z8HbQ7eoRO3gBDWKCvlc2gt6h/Wv7xrKmUvL6gAWDaSDPAla/D4xmauXSqlADqXLuy2225/bRyHsdd+8f/6cvve05faxonzkRsU/YdCwd6MdUKJ1joX/IcmAMqLdDUU7hyUM1+ENCEYhCZ7Ca34/J1OS+BXS33fd+gTsDKtVadxnlf8349PiZscRLvixyKeC+yir6qIYe5HARnmN18f5oky0t/Ox+z/fFx8XqBY8m99oqFSxuMQU11b15X3H6CTa5P0V2Er5uayV+89ygvPHHONOkBWSFvGkOSBPKkcp9Gimai8NZVQr7UOQyIaHypCu7N9qV2/+nR4gB6IHLsnoqnpWpwDdiHeqU74qmjSqfKbecK8wNTaWuT/xGcCWrv7qjhWmCu8WGHEDFBYPKb/+MxlC4qdZGNCQwAjAM98r/AqEd6mJFx/46XxHBX0kX7CH4zL93gOvuAJPHGE9QAtrheY16vJbgfhqtBmzIyN+zU+ZK+uUfiMijKtk+hLcoOKLuQYdCeQ5brX8Qb0xjORwxj10P4CbugykfWCf5xvmbP4Xy1elvAELYKE6ncyZ6QSlEPh1SaM/BYXvONFpWDdCkHRwrguICZhZiAI0DDfsGp0J0ti5Ci5QGFBWTzu188klHCRHj9+YsEtiMUM8OGnKxDmKRCk6rAi/kr0lE7BwpQCEcgqgYX3x0CQBJeUQlcqEDxE5QBEzwCgIVjLOhvCD8HtzOGn+DrgZExqtYQFAOOzL/qcMfja5YTyX4EIV0B8wzNF5C4U+L2uK8EHhs4KmjwGoUIvDgY5WgXwxvsF8lxQOY3oWq0/tL1IkwWEGF+tR4E4X2v1FnLgjhLOZ4ZyUP8R0Z+qj2p99RwdwhpKVv9F3sWKANLBdjt5InqXXH42usAuR0fbJ9ujj94XVWMv5jrW3lUH4eQP0VbPR2APaCeBB1DvlSBgnXDlI6iYkyspwkkJYnQ4cLSY4FBkXSea3Q3vmMBiJciqLFmhBBkaEfYK63nip4Noub92Z3R/XmpPPfWt8AL9RVx7Irw/m1EtFusSgG0rDrVUQnclVVcivd5LqBNBzbo7aHFaQYbMwTr74fe7UETAunxz0CMBj8DkfXhC4AOnqaTaHorFwwXNO985T/Bu+NPniIziMwcPyAM3xvxZ+nzuDWMs8/VyHpzL24md+9wA0xhNyJ0BgkpupSerFxoABHweoktAj6/R2J+qhpQMULhXOWJ6cC8kTDAkT5N4bCWA0nocuquDh3d31dsqem8d22o/+sn3tDc8fH+wjvrtXInP4/swjFUJeOrEubZ9XVVnCk+rioxjcuIzJWArsbuDO4ADXoTihXHAL3+XTKm2Dl7NhIHsslxzhz9liOL5QeZAm8jdOd25zpkbquhQ3YM3B48Pa63v6Kiv+ek6cm0Yb3n6htxzPoFevZcRNKDnyDOMpwrd4oaYxqx7qbpzOYR+ADAhc+E51lHvEQhC5zEPns084Df0Nevl1enQcdGkHD2FH5ae/PzPxX2F8hH2eRxEnhbfKzp6zDxvjP/wvOinrETKlp0AuBeBjLCab7hbWmxGWRplqRfqFgCoHAUWqTw/KrEcLKzrmShgRscGzN1gE/IPEHTixKkFEOQMjxKBaV2wFcHKpi1lnSBI3YJD1qfFEYsrAlGJqcZPhRun3pPfosRoiA2BiFJz96jGAtIfaLnCIy7EXWGzH/7ZonCOde3WqD7nOt13KwgZ4YAhRFUyOhJDnZARJsSOYXAXwPKg7OxWdY3en27cyKbV2ijhW15G9WHJKsCsQuRAW5oLDktea44l6kKdvUN51TMA5os9jo4SNOVJGu+GeYtflL+jihpAUB09I7qQG19lvkq83I5SXp0cH2e6xwGqLwQIWm3vec/b2/vf+0gA8edTCQxaI/G7+HEnjpdAGGrc4oNSfFENkj2aRldghBX8qfsyp6evGxYpey0rOMOK8R4MHK33TgBbCYhKakxUF3ymsITyP0iYVdjsfHi1Hmzf/OYz7d//+19Nb9Cddz0U+T+xP1F5sxO0oWcJTKknE+FHGR8KcQCyobVpXD3HzGXInPegVYS4A3zmy/wdACBj3Cib84/LAKx+p6lhjCjUXNVF0LcDML/HQYDLWkAg9Kmx+Mnd+t7pci6L8E4cpYSgA12DkgeUsA55CkAPPzvY8t+ROyjAlDk91/Egm+wOGYTi17V4HqBtB+e1f+WFzv49mfyPMpZyqsO8N4IGd6JU/9j6cjt9WudMXWkXLz4fBsVSe21UhH0gzgg7e+5E3BvGwJq8O72Lf9DrTiREb25GdZnK64MX6dJccy5PKrQCPYkWOUoCvQGdovCpuJJsu3xZxQ2VP0R1H3Iw+Tf7kY0zNfUMr8Z1/YdsdBmJvkO26Zl6Br2s9D1g00vl8cLpu3nVFfyGZ8oNO2QdNOdnT2pcvFf3aL708YPWvM0KYTnPV3Ia0LsAh6wZNOZryLrjoQP4MF/412UA9M1eAuhHWoAcFsoXjHQI9Qkqy4aysd5HJg9KrfwD3E/6k1wXXpJnt/SwAAyGotCEvQ+BTwzi8xgxLrIkyDzDjOSxAhEQBAIsLWgly5n1nmGPPmYtFgSHQIXAkslVnplJd+MARiwxBxDM9VawocTCcPlniaiODSiGrmZjhdAhMDxBqsgAFOmXKqEvZmS+BS4LROGJYL2cYCnL9+/4HsF38eLFnB+MCDHUWnIK+mI4zYW3HwAJyh+gOTwhoeg4fM+ZUO8hb+MokFZrquKQcTK1er6UJ2WxTJM8GdZnWP0pXlO4qZwXRYl1JAYFBLC+MGFdWwdwHvWP67VunNQM+NR8RFfVtLBCn6UEy+MnF342UdT/4jP1NDkZIbGdG5diH+TlLnywuwAAIABJREFU2Wr33HNb+2/+678f7vpnwpNyPQWK6Ib8DCUknj59JipbbmSMXWtLn6Qxl6I5GBtBBIjWdVRnINSgC62xciKuXrnaw3HlyVQ4ZE9d4XtzSF136tSZ9krQUZ3Tt5rJkidPnooS+AfjUNQ726//+lfaH4cnaGlZJ1KfzUNhdUBlLESEN1RpI8BTrQjkCZJyK69fKSL35DE+aA2rO3e6y6OSVxWWn4Mjt5B1D2enwWNu2EFnKGssc5cVGFZHg5ziXwfx7r3lXmiO63z80J7LGH2GUkYBu4HEOAEcei4yjHdpHMheQgIAoQFwKkxcSkoHBQ9Dk7HrOTzf5bvyuvKaCN8CguB5cl50H71cPKw3ycSYZyrZnn4xAdNsn6AeRkqQVvFB5JjsbbXbbotDeaPdxNbWKxEGe0M0H31z8JX6RAX4CSfP6pqAV61otZwIis5IbuUVLRgz3XDxkJ0DP+gNT5vu9fCL1gIZDRCnfw1rBx1BX77/gAnd414MZCY8rb3BoATsUFkFGEpeTqdAhVa9Kneuu5ADzkvV7uVYdzgsdtDWOLRH5Aaha/AESca6QcHzoc2BExY9+4B9vJ3wJ9gBsOd6GLk+B33wPOuAt1t/K3HajQ74qhw96o0XOX0KhzmCwiokMRpEXxs1BD5EUkqkQMR8gSECXXvUdwgWmIvB56TSZV6bi3JxBVakXkIowxFxLQKUMWtBM0TQK6DYECHA7PaZHoaqamIT5tYywpg5OMATo1IdVh4yZZNXXF1jA7nWs3PF4herFoubKNF1wOmWh9yZrJOegACpZ5Zbj73gGS7AnPFhEuYkD95WKFmYn5/1xPoHwc2tkxpT5QSBtulkjdWCgJ2PC0JUOCxBREiqfN6UDF/tAwZz0TtnAKR6ZgApVaiER0TMOBi7BLc+G5ZAAU2YuABqeTZgkqMUpMYgIYAyRqBJAAkE6STqWpvRx0hhsCoOTBM7T7g+eUI9pbYifCQhtdVOxVESP/VPnmwPv2GjvfLKizlX+v+InjV2nfB89eq1/D1d6PIwdfBWwCFCVseql5PWDxDkCge6hsfFD1NZrRRDenIrP0YeqTwWJy2DojV1k9+IPKCdqIJTXyyVKwuU3nXX3dED6DXtqT95sX3ta3/avvs3z4UiilBYAKFd9WRRm4AwUPaim7SaSGqf5V1K4UMvpL4fcw+BGyqai3tmnFahT+hfP6EtaLzAo/WhgmGMxvne6ZT7EcKssb+rSuT3pn4vLowZC8+Enl3WlEfi1vwnl6XwnwNwPYN5Em5xEKTvUdoaB/TAPYO3KvyZYc6gJ9YZeQ5Nwc8lS7osl+GosEJfR/aF3BZkt2gNT4AbIkmXCheJridPaoUa1FxTHnMx0Yboe++6JG14g3aDF15p9917rn3sY+9tb3jdnWFYXNCux31VpKGwGgBFvK3qN4VwJSdy7xSoFj2Ij3S0TUQTXLbxO/sCoECpQxfjHQXGmS+yGxCDVw9DEEAJfXCv6y/PDwIAAYagR56PoQ/whN70fMCVPkNv8ZP9Aligex0wMEYAm+tz9CQ0omsxABwUodtxCKCbNI4y/CoS4rSpa3WdvoN/uQ+ehwd4L+vIexjDcEIMR0fubRZ+iTfCgHjvp/75oQuBmqhyAIq6feK6yRsL1nfd+u0JZQwOFyp/A0x8sedWmyPlKoskgbLKnd1iHJtVRyeUEhl9cRBWECub5b0UlISq/yAWFhgXHQSCcHBAUfdEOCJygoph+tr0VvyZH9THxDrlWkk5ZDimTlIWiPONYhPdkhvodRzWWcReIRkfv65lnHqvh3MgDAhGa3ojSqQncJhzWuwwC2G7sIY5slowLHvWFBDEeHQvHX8Bcuxb7b2EBy0FPLl6dIauMRfAcGEFGJC1KG+kuttCr3qXwME4fK+UPLSg55R3Mw7Q6wB5ruQchAGCECy6FxCkgxkTjOV+lqckd0ZWaMzveIT1bmzrkFIBIx32GN7JuEfT+uTHf6h9+hNvbk8/87cdxNgRAvG9QJByuoYLt8LE+pdCNUBQ5Z8NZQr9sBZOs/rMQZBK3OtIgepCre7bAi3VHbrWRw0T86DX6Ge0EiXLV69ejzlsBgi6p718+Vj7hV/+avvBc69EyE/AU9195V3UnoSXLMCcwp0CQ9lLiX8KI8tj1o0PB9+uKLUHrpwdHPEoaHnOA6wJQtSFIzLtqOfNZR7yy+ljmkaXN3jveCd8jwLgmQ7gkKOEs3UN4QNXTM6PDhZddvrcXbm5hxBFA8Cq51abCcZfzwSUFb+hNGt8vXJRckIZPLpWPw3IISs1Jj1XMgEvBbw/0aaMRQGpSozMNgwDBCUUq1yg1f0AQOHZ2nk5/nulPfHED7dP/+iHQpJuB91drAaOyRYVuk252AGmPEDZFFbnRAVvqhBA3Z6rp1vxjssNl7UAH0Ag17quYV2hVf2N7tNz3ZPJNdCirnXw4sAK2tRnJBgzDl9vPV+eWeVGau0BW75v0M0cAEFzfi17xPupPuSdrBUGlz4H2EGTLjuJzPAZ+gn6IBI0N+T0Hn1GnyLWdQ7aAI8OwByE6XNwhQMpySYZkckvH/jM/5yeIL+RwwXnxJFdarMcudxuRRRdAaQ1WcgJNyFW0lFCGuYe1sdwixdVVtK1PCWEAeZo0hduPnEEHYsDGmbsvJeYO5sOQkX4zUEdm1rCJtBstF6ve6tVfgr8FAyVZ6E51PfluVjoGK117xa3W4xsuKPkWwFYMbJyOPBOQDgwq56DEkH4cU39HSAOy64DoPme8159joAdjFKeIIAtDANTDaA6GsIt7lPl09R65a4bIIOeeoPDXoXigqjoo3JiaKJV+67SX+UPVLM/PIVUNuo9CAb6TEGjNYrFkNzfFQ5T80J5BLWvK2FxrgYQQsEICZ09cypDdcodUtWK3K8q69e0H3v7He0f/+SPtOee+37SuRI3t+Kk9d3dG1F2fjwqXiIclonFVf1YnkWAfvWmgp7n+wN9Q9fwDkIoLdfM85GSKIWoce2E10ol8mt0RI/1VbO5tWjMqO7oly9fa7ffdmfM43j7+p88337tt/8kPF06XmAzFI1yuArgrGVBgI5ZiPUJKz0oZQo9KgydLQwMBLHu8/VH8PM5ggxr2enBhS/KzL1iDrYmmZTJ6KMk3N+D4PdeZAU46qr8PtbOhSz7wDgZH9e7AisAVB5PhDnAxQHPIl+Max1kufzQ9W4MuWdWnw+QVr2nPFle33Motp6DYpXsqrEpRFXne6WMM2+WA0bkLUqoaHexzcBNHdOR3vMCJJjnoZDKuFYsK3oHnT0T5WCHYQzsvdzOnVlu737ire1tj76+XXrl+bYZ5fLZkTxFbNBVeHa0JyVnan+EjRS+EwjS2OnKoQ7U9InTXAkXaswAUjwxrBn7x/5q7diHOVjyv7kGPsTwBcQ7fTiNkFPkesvlu54jQ0lgwUGrA27kx9wBoev1fOcb5oXcJx+Ha8AKAFuNhVwowB/XAPKYD2uoZwMImQs8yFihPUAQ9MMcWQ88b9wPL0FrTn+6d9JRAYAEgjISQ7NEGKcGhbuoPDEQh5hWysU3BE+QAym9GCGFl8AtGpQzCpEFR9An03dBORZwgCwQOlY85zw5obIoGjsepMH8WKUV/5RQY/PZHNZjnv2OUqn5SpBXpUByWs9RqudxhtgIk6QHSCWfHRCJ00noZX0gXubIOAbw6Kcw9xAGOQnOcDAWghFCm+cG5N71cnEHOHMrE0DpiqqIrFzQKAHumysbCJJ9Z64jp6nWvzw+pWEmsBRehSLsskzpHF5KQgCzrK1K4CskpbVXGLFAeLn5q5klcna4XxFOvI85smYk/5EMiXAvgBWxrZCp6bpXL5J+JAqeFTV1Ox4HPMrDouSEYuDKMRIcfv0DS+0f/cRj4X0J4JEevcN27fqVAE3XAwCdamfOns57ycnTGIu3yoMp2lbOGAIKGoD/HMAClKEj/X0seyipeqY8ijsBvgSqxRDrkSOg8JfOJgMEqemcypbvvvu+9uILr7T/+3f+tP3H//fZoOlIYo8zmvRzP06Wz/HK1a1QWFjyOg5B/Vk4GkQh4fTspmL0pPDaewfPcxCEcKQSznM6AA7aI2hOXl0HBE6beJvn37tC4ndo0q1p6AmFBi3xfveGD5ofeTfIDGgO2offCpBUFSNzQ8g7TyKT5t+58vE5DrCiM9XsuIXe/dlBUIXbqtcZBqXCSwKwWdXV94/x6Z0O5HxPoEeuEQha6yBIXqAlJfSIz7v8VCfplei/dTbK3y9feiaKDHbaO97xuvamh1/Tzp4KYyK8v2ciN039qNT0tY6lk0s+/VNCUZETpvMdw+MsIJTdqUOfRWg3PV7xurXg4blc1Php+kd5N0oYGcfeKucMXeO0i/eG715tD12m+p5yPSXkrnPxnvA+FDu0jb7W87T+jGUxClLHRvixMwBxvMX6Hp0MbemnnkPzRI2B9SNHCdk5NwTck4WeBRAlL3WjXXNF/0lWol+cB5ED4m93pMxBkMaA/ueZ+qkUCoGgrA5Tn6A582VoJxuzjYZ7lfzVT/ntYZ7a4AqHsWmT8urWFQN3K0GfgYi1gGzqgkWV+Q8er10UkCUE6xRjASZHvhAWzAYR6HOEZyoznSLewQtCgrGxyBCSNpBNHUKnmuLpHx2jVa1WoZc6AbzWpc4Lyy6pvU9Q4aYCTj5vlCzvx13qglHflTBetCRrHIvhMDxBeu4csacgmJ2t5QoIoY5CYd4wX1pRvT0BAHOEbmoXAA9+r9NbeSFGXhnhHq7hANUaV/03aErhyEr+TbAqQNItU4GDKr8stA/9pus2rkOI4Ql05eaAU88mrOZCJUFQVl4JDArjKAm6QK4Oxa2Ys3Im5K1R6Ke6VYtXbmxHyCnGffbkhfapj76u3XvvXVnlmIfBxoGu6n0l4X18U8mKgP9x+K/AIsUICllhPeGWduGD0IYnEBjaL4Eg0WDNofKBEozJ8xSeHPVW2d5SJYqAdyTORtXX6dPnA7xstK999an2u1/5q/b8JfVxCUUSnqCAP3kNx3Ds7m3Hs+toEx2JoErESojGgChvJv+cLhg3wA8ZAX8g7AAXzqfIGugXy97lTr4rYyiVS4jhcJQQ1X2uxAYwk6pdPIWc65A9GGHID+iuaL5XGHY3KDQI78+92MjjBSCXhkEBSd9/ABBjh6ZZvxqfzusaXY11ZEutAx308ZhWGxSUm0BQJUYHrQj/pyFZHls915WyyzYHBKmo5QlKZdNDYQJCkvkTCIprIn9u49heNOX8m/bQQ2fbxz7yznbH7QrN7rQzUfkV/p1o6SAQJK909jYvid6Pmdk8EQe8BriXq0iFAAJBe3GERnq0VoNiAwQBDqii0jj1OyXwUvh+/AP8pbVSyJp5uZKVzuFIB9YGZeyA2D25PIe9A5S4keP0rusoRgFA6DMBm/nn5BSJHvBy8ROa5X3MXT/VEZo9ZJ+1FpKvpFrgjdF68V70Fc/U39A3vArYcQPUDWro6CgQpLFo/BTuwL/OQ9C8R5Cg4UolKPkz5QTB/KXgKieIxUEgkYirz8eGDRCkAWC5OKqdpFz/xQELIAgmRoBVEqi7UPEW1ENKMYcCDLe8ZIgrWV9UrCkHMUO4SLoteoIgJjaPDeBvB1F4goowK1FY59vQjl8gqA5LLW9Q/mfNEiWC8eSwpvN1ICRW+zJKcYsx/v+ViIgEYII7FKGfbn7zvrBPvnfc616FQStlbbHvCG+qKPQ3VoKDK1cq/s5xaO5QjKpCGp6NCr9Cl7peHhF6YaRe6x2syxNUSbHzpnZ5lRqzdbe3KzgUMeut8b9aYrRAUO2bCFInX+eJSimGyxYVCJNy0oHAchsfy1yZvbBEMyH/4HvtzW9Yae973+PJkMqfScs1AEOlQh1EZdaJND4I5dVYq7u0kpbTZ9pzZxCWDhDYa7dg9TueoPV05/fGf1IhMnQCrKkkXuE9nY2nQ7b3o+ncSpS9nz93V5zN9N32y7/86+37L8d9x+6JhpBB8wGMlsMrKhC0EfOUgBSguxn/VYi4+FXNE8t5IMBYiYluSTsIgafZJwehLiwdxMyVLkaBfmIVo3gqEb9AEIoHIOH3MY6J7jovYgQMeTSOjtFn8A7KD2Dk8mdeGOFyjGe4kkJ2+h7rPfDaJD+1wkEXbpU7WCklMkBQ8klW7ZFjWKkNBbKry32uU+whoUyBIIWz8DzAM4wHeuRzB5q5vjMQ5J6g8umEp2L7cvBVlKGvXG/veeKR9iOPvyE+v5Ig6Pzp29v+DeUlqumdeDrmK/mgo4RShNR5ZLsR5s0kax0zE977OvM5JHHIanEpIS3PadT49LdybaTw8bgyF4CQPEHsCaBE8wQEeTjJdQn0ReI0cmdOaxig0O9coeN9cbANGIPOtA/oZY0ffuLZ0Bf7hbyVHNf8kOGAEv1NvyE+0zioIHOwBw3Du+hmxuROE6cPxqCx8X43jDBEMJJ8fdBz6JZFbNNzTxPfVC7v0vs+/c8OUWJY87U449BNV4oeDy/UX2cCKaZbvT8Wz4AqpFbK24W1gAuucFrXl+utZ2QnE1dGvyzIyl8bidIoTFmtoMIJQU/XDWWa303CC6taVo8EvyyYsmxW4oA9AZk6nVzlzcrbqT42ym/YP6hqIDGTFFpZtbpXbn8lscVZUV2xwADFOPVfea1GHoBctRAC1q4T7NxD4QK7mkUu9s9xt6m+82ZZPAsG1Lh0WniubN/YAQJqrbmW98ytkt0o/8YTgUXg7trywCw+S++D5roRbGOoPctxxHptnjgZe1AVTftp8YZHhTpYibn4bLOHvmq88mgoDBUWYO+nA826ANNeIRByfAauXMHomhs6miOAATSssWeJfCQ953r307i1txnq7KFQ5QttRDhMf1dsX8Jjo18TPSpufDe8QZfb5z/34aCZ7fAQXWt333VHJljvBlC6EaDo1JmouMqQQXnL9J3+lGDf2orqt35sBmumuWh8CEvmyP7xswSZSvyl/FS2Hmsb45z6LSlhPdck5rqrfhorQUu3hWV4un35y3/a/s2/+cW2dvKudnPlTChB8YPGpTLr8v5VGCqeG2tQxyIU/WO8qJeSNli5JaVEaz/m4WHfM/3uilVLrXl4RZJbgq5AsEQX8iJizgAFt075DEHsFjrjQSCLBvSPd8ELGE363BWXC3IBCG/t4GAPReL8ky/qvDHxYdAUoANPL4pUY+E7gCJrWHOrHlQcO1NyfvFgTY6fEe0B6sQrkvWAIPc8sA4oOQeyzj8JIgKEaQ2yWET5OjIYk1gkl4Nums6nuhbfX26vf+i29slPPNHuv+9su3jh2SCdaMK3FrwRHkpVLMoTlOGwzuyiXlWKqXBBuW4ySk5EY9xjap6aMjvCRFE8USH5WidVYWpd8Ayh4CVDOcgUWsOjR1sXD6kBSHQPjRHnABo6ABi5A8GNGcCYN1h0g17PFVDT2PUsjVU/AWnQq/PRnJ6L7yrv0GkIveqFL5q/63FoFi+Q3i3gpHHomQAy/XS9hpwiXK3nYjwDbPBU+fspdNDaarzuvfM5YMywFmCYMfdqCJ389bGf+NlDEBgKlJI4LY5exsYjKFywrphCF6MU0ReRYbWm8Ot9f1hofSbltq4unt2Lkv1WJBgzdKBGiFI2asYny1ShBFXYVFddCdGcWIAYV/wIO40LBsxxB7Gw0CygqnSOqQRzP8DEfgCaYJqllWCYFZ0yrMP8dECkNnMjKxcOgvH2b17L68R8q9Ft14/3cOKF6PQZlhJepknIBuOiGFxIOxHLAnEvFEAPq1LvIWeE69wyc+KHEWEQ2gtASCIirY3c3YRbHAixtwjoBGFKfDXhjEKYBGZ6LgrYwjBjzOvtej9AFCHgnkSuc8sFJQBYU+Lw3MIqOi2vJNbQsLBG6FbCfKcnHjNP9oh5ICBh/rk3TQBsALpgKrXhT2BbYEQeJ8aqtgx4BnN9ItHzjvNLIdwfjb5BAZTi4MczIUB0HMXli7vtjrtvb3vRCVcWq1z3SacqqAnvSojtpEkZCG5FIgigMYoTEArQaBowESZU2ECAXjmoe6EslOOxFu/T+UuyqOUS1llgzz53qT30uh+Oe1r7+Z//D+3P/uzpdqDqSBkDQS+1XuUVRDGU0hthbL0TJVmtCSqMgvxhD7Q2/hxkyaDbAfw3w3OGNawxuIcIAOHGHZZlfVanwEMbDrAKNNT48TRjtBW545EcR7BAa07DeF/gAbf0VwQAe8gcwIUcYMyuOHycCfaUE5de6G7ddgDs80BOYJj4WlZLhgIA/l6UXFU2jdAx66ufeyGXc+16cr7WFS854wH0uKcBg6h8tuFlDCC0eexU9Ku6EW0jTidIuRH9tNQM8fDwYqz/5fhsuz3++Jvahz/4rpBPrT379Pcir2e3nTsX54KF8aq1k1eU8JUQNyHZa9euJs0ph4lS/UpNWDw7TtcgB339tD76B6gDgKCg2R/mNYzIohLkBu/297jhKbp1r7mvNX2B9CzkHzJX8xQA0n/ugXu1nCSXxRqL/jn98LvGS0doZIeeD+BlTbwPn+aje6SzAEBgBngbEAJNaO+oIKYxI6XzAncar+aouWcupVm0eOm5Tz2BBL54tr7HAIGfAK/MXdXNEwhiUikc44UM/ijr3oWuzk8ahL0oHIpwKhGYvjwl3Mp6kgWqqhlCSVO4LZur9UL+BFTK45ClIMAk4QUQquQ2JuhgLoMS8v50IVuJfIX8AA37aQnJIpEw0vEBIeGXo+R5OZRBU6fiQMar5+NJAkjCO/FZnFycz438hzwkcyFvaXhUEqDFf3oXv0O4088ezsE6R4HBaC5EUCC6F8Zz9yHEjeeGTdb1/O77VNdVjyWskknxSCnGhPmcdwOCABhZ3p5HX4xDVF0AwrAL9JIAhWMx1gIEVX8fgARCmjVyxcmzYVySz7lHz2GM6ZGJfzRLrLngAay9UZ+SjfCGIOhYJ/9bzwY863nQTiqh7uHK3y1Pjuc4KIYGmGsKg70LAWautC98/p3tkTdttCuXXm7LCnPdWI1zkZbana8Jd3+4/QWAlvTfYexLlKAvhYt/KQC5FGB2crZ3s7bsu4Qj+QCMZxJqOrBSSkxGRoxE4Qnx8+qaPE4yMMIGD0F00DYjjHU8vHKvbd/4RoTCfvU/hEAKYRdCR24ep1fWyEEl4AUAdOs+Fk3M153yYvZ3TtspD7PFghcLFJ9LoR2VU+CGgEJRkjOuBKAhPCcagyuKRZougATgdD5m/kfxQEnJ+o+O8Qhn1g/DjvudxpmDvCZ73ROs65zefMzuBYJW+Z7vkPfIEf0UrSMDAHPIHgF9yW+d6eVKEuAJvfuxBawt32XFoJKrw9gUbR+PDvEHAsBB8xsb++Hh+H50JF8LAPRwe+c73lgdo29cDS9ohFmzg3x0Yo7qXO2z97KBB/QTYDPnXe17rfFoZQK9OFB0EOvgiHXDwwGPOZAHFLOWeh/gifHg4fEQEu/EGHbFjQyHZgsA6ny/Comyxvqp+/Usl1nOQ8hWfz57o3sxZthzEqbJU2Wd0at6Nl5gB0EO8HgXRjJARWMH5Ole/S7ZpZ8CNhgJ0C/GjH4yHpwbrB/znssPQD/vXPrQ5/5FzKEsCf1jc32C+hwBNicK2qY7QhvVWnVOFrk9+9ldtIgvmS1dopWMCQCSBygtUL0zvq8KIAXuFEJS0imVChW/Vpkj44Yg01rv7lsxYYYieoiAHJsisKiICW/Q4YHcdgpThGt0LfJIVnV2ksIDCndFx8n4PishAgTFEZgp+JQMqjNpENQIYtYRAsNz4MzBOLNSKJJkQcfOvNyvObpygLh5HgpwDrQccSPwHATV89WqvpSI/qGIqrHYWFee7QCj9lu5YwUs8D75sxgrn7mgLYESxK4wTGdefjotMY+54izhXB4X7htCyq1360/TgTGWvTbSQRBKzAEla8f7tRcILNGU7nEFxfW+pwgmQC372fYvtRee/Ys4TPXx9q533d0uX4hzxJTwvxfW8NZqO3PbybZxWhVooeQDBK0ub7SVpEmBlbD8lJDaQQg8qp9OL+QzwXMI5KKbCIncjJCEGsoFX2U8IfPExI8VVlTljU6EP3f+/vb8i3vt3/27327f/JPvt9Nn7m/HT6gxYnmk/P2uRBDECD3kB7TogJFxO6hxvnIZVHsey2XHtnC/ew4RzFjZ7E8BW819FF+4guFdJMRy3yKNljEGCJp7W1xWuiGQn3cOy/yxbqhh1JBvoc/1zIkvO9ideCFk4k73DsC/vvbwG4oP2oC+UV5O9w5eUWTINOfL5Lr0sA96c+8v9MC75nIx5U8eYrocR8lsxzlfp9Oo2InKyM1N5Q5cjXDvc+0jT76zfezj72r333+2Pf+D7+cRNOLZ/TheZyuS9gWCHEBi+ft+MS74tni4+NhzMgF8rjS9hHwYWcPY1T0ABsCg1tu9/+wN+4nMoPKU790ThJyZAGP32jiQ1Hsc5AEQmAdgWe8BzC/mtFaeF5VwLmuhOQEQ9hAQBFjR5wAUjA4MaXhC43cDF1qE5nASIAeYL3PQT3mW9Ll+BzRpbszLwRNrz/fsCfTohr0+y+q4d3/iv89miShTt2aIt7ul667TRIhZHTZKm9lQyixpRqjB6Xd5hJQbUZa0ImGVoJpJxUGYik8vx8+cTAIAoVnJ5qquUQiKxNAUEHlURREdqDdjiDEuLY5+Vw8ZKSwJFxim0K0WVl4vzUNutGDKAEErcbSBWrHLA7R1rZoiLi2H0j28ERbxtUzsXF6K0mR5gpT02lOP3FJwUML6IJwnIR+gjo7FLvjnFhPC/SiXNkJrLnDdkkVouhCrz0LBxfwZ38TkvZmdM/0AA+Q3CTxVs0M1JnMLA+bTuClhhMj9XdWjaBxiuAi2Smwe5UmDIapPTt0P4CplX/10tAbqocG+4AavI0yGEHfQA9MCQvXT3aq+r3iCUIyugGA2vmN9NE4sq+USzL+AAAAgAElEQVSDq+16HKj60Y8+3J588vXtysUX27pCwcun2tbVoLs4C2nthJI9gz8CCB1bi4qMZXVtvhFKIE5rVrfn3j8IOmD87Bcde/Es6LrKvavcC7mDq4FcnXWmxFd4ck9d29UAciUOSt04177+jb9pv/Wlp8J7F/u6cWeG07aUb2H8z95Da5UfNzyFc4UKbTsoQhgjSxxE+3cCQRq/r7uDf2QaoQjejfJQOwAH0T4PB72uwPm9fhaUYe2dPx0EML7BQxWe193KiWGcgORpf+J7B0G6H75O+lKaQZLxCIdB66y/1pd7AEWMA54EfDmIZO3ZT+6ZAJO8kPI29DP74El/B+u8uGawXhaxJy1uXY+O6pvRaDPyCw9vRkn02k54Gl9ud96x1v7pz/x4e93r74w5XG0vv/SDAD06libaJIYHWe0alGDP/FHcyC3Wk32ZjO9i/gRgbiQgRxwEEc5iPVkzFDuer7khxBjwYHAf64i8moewkEV4T5xmkEnIFt8/XTd56eRl7jLRj+Vw/cNaObCB/pFx+ts9eXix9BzoA/lOmAzwobEw3rluYG7QW+Z7drAPMHeQI6Clf0RxWGuq01y+oN/1DjcmoEEfi96VIOidT/63h14+55usl9EoTsTKQGCaZLguBFzBlqAvZcTkpJQUt9XzQetLGZLg3CWVisuzEp6e3slTIEiHaOZp7b154lp0rnUQtJKHSJZXCBCUiLqDIE1UbrW1vigIhEKIYgR5DYKRblY4LK6O/1RuLRAUpdcRmsjx6synwzjDaf9KXBverOXTwcDKFYr75ajqisAVqiNr/31SpH1OzhguiNk4d4uy9s5kDqBckIGcXQghMPSZKxEHwZW/tQhsB4NU7kcRntarcl5c8MAgMJrP3RWChDgJsQ4ufLz04YDxFudCzsYIh9S+1kGjbo0VfZKf0hVH0AZKSM912udvvXfkEpTA5TpAEOs/Xwdd54LJDYhcm8PoJL28HRUvd7dPf+Yt7ZUXI+FTIZqlk+EJCuUVeWlxNF14YiIXIOT95sapdmwlTrU3ELTeEyHnvAlNUd7vnpDJmgpgf6jjBionuvLb4vc8rFg9Y0LJXN+OCpFTd0VO0OUAQF9vzz0fCuvUPZEsHb2ZAgDJmi9aGrlf/D0HROyd7zVy5Shhz/o5CFq8rpIbXWk5EIEXkDdOh7pOIEjJ4YyXZzs/OsBAxg1Z15v69TCs7y/0A01wjyvaSqMvSxn+KdlZf7uyQa6gyABBqqhCCeideBDcKzAH5IxN9wHgUMrOB7zzqPXl6AkRjssixu/v8H13PSEAk2eWpSEWUjdCXZubOorolZj75Thk+C3RGfr9AXz2oknnC5lIfe7cmSxxv3ZFHqPIn+uJ3Mgv90hjELCOGAKlKCu/Rp4gzs0CQDrPskask8sIPY88FacNp1dyWfQTxcxY2S+Ao9OBrpl7Lx0Aw0O6hnCYy1ZkL14UxgStuKeFMOB83rqHpGTmj7MBnsFIBXzoOg9xAQJ9jITMiJJIP5PwjC7XdySk02pA1/ga6Roq0nQfIE3j5mwzXxPXUcw/Qey7Pv7fHTLouUWhiR4FgkCv+dBMHqxkUxcilITjjkIpQZhJCDo2QUCoWzIwcJY4StnkZPop7L1kXknSqsLRLVkJlPW2I+GSZ+iCvQBdGpcWTyAI5KhravPknVKTPSVcq7JFMeqwMKK0WdNR87eD/agAkvWxqiZyEYKIxOjsi7J0Lj6PGLY8Id2lzRqwkVpozRPCc+ZIIg4ZXuWnVhHVFQpEBmjUNTA4zKprvATTPXa8cwF0dIt8KKnqBzVX3lKAREjnCj7zuzoIkidIidFYRSVURlUhY/b58a7c/3jWtWt13IUrTFccnJ2GAuO7Eqw9pBe/uSVWXqACxq5k8QBNcxMg75Y4QnsuxNlDF1z6Pa2ZfkAkzAX9+z4jjLBwUOxJpwG4d+MspLe99Wz7z37qfe3FcPdvXbkUPBV9UJaiB8qxgOHhCVLISsnRJzfPtPUEQZETEf1TsmVSPEfP0nM9aZExiWZo+MbaTTH6DoL2diI0FNVoAkE6z1fVXmKrw6B/nQZ/fPOO9vt/8FT70pe/Hvt0tm2cuD0OfVVibtEP83UDwIG57yfjQoijZFi7+Xrx+VzJFI9VTskkNyysxPs9POJgoITm3oKl6xal8zK0CX85Daphq4MAjdfDIi4TmXMqCnks4+de7/juNOQGCe9kbQHh+SxBqHjGq4EgPRMlMd8Pn6uvFcoOBY0RyzwAAdWBOcJxUVjAd/CKzx+PwJw3khfVNDOIaDVCvbu74WHfvxaVRQJ/lwLsrMb5YO9q99x9Kqo/ddZjvUdG0c1s4FlnkuVxGB00aqzwgHu3oDGMybpGaQiVlItSPgoEkXTLuvMsrkUx42WCzwlT6W/2QIqZ8BLPI1wMjaHMkUMu13wMznN4UrQ+jAsep9rLZTTADC8xfMFeOdDh7EVo0unG5TZjAwTxLEA7z2Se0LNAGq0JkMHoPL1b13liNPfpWgeJ6Fw8c7qHHm/Od45Tps8/8GNVIq9/jphhhrkS8AXKRe+VYC4AS2HlEuWm62WgWBdyygfKg+zwpKh3iP7OUslqeqUQWNlL1WsnrfkerpEY2IojCSirnyz0BFilBBNFhqCirBrLvjLQ1dtAibnV8C0TfAMEZVhMzBk5GAfhISrPUGSqr6jMWWOOiq2Dc/F5lKcKAvVw2KuBIF8brMUkhizNH16ko8CCxguDgbYhdPbIhTLMAYHmxvZ/7IGuqWdUUz+/FnA2D9MNZiwAWgQk71uEU1TJ18EeDOVCwkEbArfoIE4kjwNCnTFYK5QC1psz3BCoB1li7EqwmLH+413cS2uCKSwWXyixc6683ZXL+2EYBE2+s4MP9o31FR0yZ/ZP1wAQUcxhR7ad66+0Bx9cav/lf/WJduXCC20vyuQPD6LPzuqZ8AIpJBYeiwA9So4+uRGfBU3qQNaD6DKtzTvoHhi9kzJVBCh0QbM35jDoRx2/dUq0lIJC1VWBthunwO/HzxYg6Oy5e2KPDtsv/fKX219/54U4zuPutr0TivcwxhjnoCkc5UpG6+PeGKfNsQ8D9JOjx55OAK2DfpIeoREHd2nNd08Q9On0zl6xv3MQ5HvDcwHbvn9On+w179FcnV5QAvADz0MZQJMCQaIfgSAHPewd6zFXgguAUx7PbkTyXMbK/W6AudxAJjPO+Xt1v+YFzUI7E5iSnI5rJMP1z40u8k+Yu8ukBV4MM0AycCXyL2/G6fBrq6pOvNJOnY4jZR57uD3yyP1Bk1ejUiya8x2vdg4lbENfRZVwVrf1fDQ9F/5zbxDhWOajsVQ1oVqdRMp/b/qHQvV10PNQ0KzDnL70PAAG8th797C3KHMMFnQt+zQHQTxX3ztPsG/oOugK4ABoRibqvbrfvaHoEd1LOIs9Yg01Ht7rvOVgg/0F9LpsZy24nmtZP/7GSJ3zH/ugZwKCyM9iju6hdxpkrzVuHbuBhwgDdIpE9QjG0ke++P8R9p5Ptp3Xmd/bufv27ZsvLjKIRDAhkWBEJEUwk6KCrbGq7PJ4bM83+19wlT+7HGY8LmtUrqmpGnk0oihqRIESKRIkCIpgBEgKQgaRL3Bz6pz8PGvt39mrN5rjW9X3dJ+zz95vWOFZ8f3jgCtc6N9xgSEkKgKFGBBu7jpblVyvCFIJYclXtAn6dct+w5s8TDACa3p6lwTt/hGR9JnhDbQ1CtjeIPdPWe5KpGFYiMOa2s8Md6CTFzuPkIUuWeQur55RHxf3qXDy84Ys7o1NVYe5E3IwqCqHHBJTCGxr+7SE/pqsYmUKqTfK1vrB6J+iQvrgy90EDNYIMX4sFQjWVXLrUj5VcCFkITyu9fu0KqjXYwVVIVAZE6ED81QQFt2UIycqw0k80x4qgyCUW/1sBER1Y4OgVEJ9EnV1rXpsKAmYvypIA9xIrB2EEqG3KtgRNFVh2JK7cOH8qL8FyiiBZXon8Vrmvegs3oHtkEB9x99K26wnzdDqOrKWBtpYWpWHKrNRos78EWohmEQ9GyoH3n/gQvvn//2n5BU6Jw+jw7DKT1OO2rpy0KbntO8qiXcLornpBQl/HcCq88V8Iv24+4KoQqt6gljvmpCPJ8jzo/Iz5uNcI3k9V1bcHdcHpbpn0Jh+d/m8wa7aJUztb88+90b7q68/LLC7rx257Lp24uQF8Y00lULGPucM0FflBoLICmGoQBMAJ3Ae0VynzL0u3MdzcT4f9MF3/DwSm33e2lDRe+7wnL9fjbwq7CttVkGPAoB+h8CnPo95IoR9H54NnaCoalIqIKgmRkOrNScI5VBlsJ8V43XTzM6tOQQ/yGH6sFRerrLC8hGFXI2BCgZQZBUIEFyeck6k/vGZ16yCIKqfGDN7H+kSkq4+ymJza1EKV6XycxsKe73SrrvuUPviFx6Q7pBPfu2CeNRyXB3UZ3V+XVSFpQHlKIIrxSoAq3LTY/Ja1rF5HXMfaDCZ9IaXiHGy3siQKjergh/uDwCMZzLfqgNsrPhzf8aeA1qgGejKf/u73kf4HDpiX3wNIKuCCtai8g3PA+Cwdrwybp7JvashQbXsUL/B56wJOr8aAJXPAKTwa5X7jIdxUAHIuP1KI2Dmx/Mrf5LzxJr7WrxEfG8MT1BVLihRP2hoCYDkUArTqizJh2ayFMyHMKiCAFTqRYrrohwyY+CRzBrl9gY38sxYgenvWZ1fFJa9xHUN0Yw2ryMSLwhKMAi2Sw4LwOX7amwAJbLJo7OzGMwhNyc5u7362rrCMw61qUnipg6MnFZSxsFDSt5bfVUWynb71Kfubb9+4WT76WOv6LI9Rozy6jKHXqizTo53IsRD5xahZSCXR38kUscq23FNl29QFQmfwygVhI5AYCcoIaxqMbB3EYWLJnz5b/QMp1rs6P/UN1Aj1JSKQiBQbQZ2K5FnzhXI1OckM/j7ffVLpS3GUvtUMV+Ump9rIMu1CLBIoO+S7/Ek5L07lx2v2gtXmlRhUveK8WA5QMuscR4imQDS7+GKrUrM98B7OlSQTd6cTYUB3v2eeeU+vKfNzwpgK0dneUk0Ma4mkQJBauEWeTuughxXZZiWW98ROFJTT+cDzattPwKcuXp9KDH1vgP6oYWRIlKy9fnzZ1R6vL+9/MqrCjUc0PcMHM0zMgDkjTp1eqV975GftVdeO9v27jsqfplWCFPeiwm5m2cV0FM1DwIdQAgo8rhYE+jPa0XpLXQ4lCkVdKN8hsAjgYmUoBYEbxKue0LEfg4uf2gGGvF4fB3FEoDDakEzjiqcGSvAqCqvagDAy7wy/5FyDE9wJhZXpTFUUhXIQ5sAGnf2doUgXgzWCF6uRmzP833aAtb4EIhCH1j4jB06DsVowyU4qm95UQEBMsqvAAPfl4qeUKru9CxP/MI+yb4JhYZXT7Qrr5hrH/3I++QdVXsIJf9vbTldIUMfe9Ts0OkQ6+rFFcYTVXad18L3JNTDdzC4MfIBfNmUM1MV2MPqpWGsdc3p12O6YQ/wFEMPVEl5nvTLYT09Jn8OMPSc0EUAGxS0/3ZRB8YM/Xd8D+sUK3XGXkNA7Bm6Fp0HYOFzZB7yiTnxvZG3OtoI5D/4wM8jx8fjqKXp0BSGCs9hrABOZKbHhYHrZ1SarJgEucF61DWtdA+dV33pMV644DMZ1VxWOOHgwYOjRouxvwZBQyZAULCAVaGB7kZM5TyCUR5IXymBJUFbfBQHxBL30Y+ZKBe867zrrtMRArOXIk80jkk6BNPl3uQEMwPeYKm67VgQ1B0M7BuwsWxqIPFoDqcKmEjidoNEZYtHorQAkkDQjEDe3oVNgaAX2506vO+f/Bdfbk/87Pn21T/9ofI0DrbzsqC1gCOgUwVBFZhDARFrGuG/zOnoFXvmN9V1GgIgPvOrGW2oICAm7gPxQmC90vH6pRLnnrGmu1SHAbTyFPPMg4ijHiTEwnnXAQKYpb5WwqxrH31OOk8Q96+WXAV7dey9kuySu7ukeN8717LzHupvhF7OrwdBOc9MjK4girVgPcw41QvF+8EjHfhh76Bx/w2Tw8gV2I4sNPX7Oa+KsPe9b6F9+ct3tMP7lfSv8vfVZSm2iQXpCHmK1JJhUwn7rhBrm1J60gmbOpNrQsBoUgBuTrEDKkCqFWoBev78+Tj7Z+hZwKpzQqqTTSfEf8sKiY0r/2dzc1L9WWQYzB6SEB5rT/7jq+2FX78ZYGhC1WkaWSghN+jyuWaRF2Y+7vjQr72iSTBWhRl7xPpUy7UK26pEoaVKD51YDvpFkdCuAu+T7+01qZ4ZZBtyARlX9w4LcbfnQnuVTjG+UGRVnkIvVRmEkdmFk2piNEAaUDnaJ5fHdrTNe6EEJCedE1TBSgCULkSEIqryYje+ZLzIDdaI+1T5M+JDy2DL5S6cDM0ja+pewv81bBJKV7Tn0O6hQ/K2Kxl6794NVUreJRB0q+TvpagGm1XI1f9s1Ezp2AvrhVXleloG2Qdlj1o1tIbedmgPENR7ovPIITfYq/PlOtYxc0f7NiDVIwRQqkYOawWwosUCa8z9c05pJPg7ePmZC+BxYUHe3+5aKrUMogDt3lvugSHNejMGdDY8WvmxGhl8r+47vICM8738fJKZ/X2AzUj3droAgAPf+h7DEJYBSpWv0E3FHNA+gBM5hwzhOwCjKqOhVz8HWW7vPmsfBpRBUH0wC8EgQHCVmAA9wVCqJEoXpd129mike5T7uNorG+pleKwKAwOTBEEJQkagQMAjKny6Fi/hfbAgKLk3NFi0ACcnBQYn/BUgp0Otm1K2JuhaCRfepq7jbpTrS9mMOx/Ih6LKGjYIWlHOyaFD2+30+Sfavffd2v6H//G/budPt/Yv/pf/2J5+7kTbmla4rTsfrDI+88W178/YkBHT2iHcecGqsKx7UK2vqkjZH1yCPXMnIGOd63fq+FLoZ7NDAMho47qDJStwy2s4ooTkZ0cp+/Jc1h9mQLEM1yUBVLbIJ/cIRq+WSrUKGMtOSyHzAvA+IszyxPlcb4RzCqFMgOIzC/HMPOvzshBWlf6HPOG/gwe63B+ET11rFBrzqfvPXKe0dmdPvdVuvnm6/faXb2tXX35AzRCXdJyGOrUrDDWuEvmVjYtxBpcrxNwocVt0ud11jFYyn67RERVdcifr77E5DMS5R6yBP0eo+Rrno0w6uVW5cfM6o21V5zBtKTfOuerzOhLj2Wffao/96Cm9N6fcOwFeJaSOyRJ3wYJ/MhSys88UCgMA7teqpKEF1mfn/iSDs8d8l/Uf0Wf3S+SEyBuJQsDqx6pFcO+2P4yzgneEaAUFAKz6bPgFwIfSgFffZlSMxlvWqvOk0LEcMDjkW2QmCoz1CgWnvXezRN6rMgBaqMYF90L+INPreFl73gPg1jXBgMWIBRhW/q/7XJUcwCwSk+UJ3RC9HzroxrOL7cYbD7UvfP5eeYPkgTzxquSvPJ7SKQbc2RRUoMHNRCXLQ984tKE1QMlXsOLnsJ9V9yCT8tzFcXk/04hkDngI2XdyipAxyK7qKQGUeJ54KpAFlv9VZjFGZBVjR2ai4H1/SrzZL+7NtcihCsKgRe5f9UOVx9AZ+8pawX8Aery7XBdyozviws9lbysgqUYAieV+jzXDKPF7lb6GxkelRXjYvG3ZttPD30cquA6+9nV4ysnvqlGXqO5zs8T6sLcpxMLAlbBHzNl1PfZnBjz+gRnyIFZ7GfKbKfiyTD421kI5zhuj34Ota1XdKFfGbs+ofumqkTZkcWRnCTBbChQfrVFBUNy7ywFi4WNDO4+DFwCh7CZv69G+316B7HkzqTCD8KpAkMCbz6SRpXLgkJKhp19pv/Xg+9uXvvRgmxEz/tG//HF76G9/3CYXDgsEZYXXUPj5vghi5r9jrd1/aKSY+7DUbveqhA/DYgVUcFWFnp9JqKASZg9SMqdnKMQ4Xdvf9/gREtm4sjsJPCxOWTPhDejbr3NvgDLWeRXAvbJxPkC6yxNEZ5tzmDv2t/OyBSUUb1MytMeSsf26vpkUne9B8LuBIAtxcoIq+OFZfl4dP+uEleZwLjSGQuG7Vcn3/JCDYv6TWvtVJUIfu2ylffozN7ebr79Coa6Lojvx0YRyfaa32tLa+cxVEwhyOEyiUcBFdDWm87bcLE9jsDKEzrg3ygZBVRUe6+ujB+zNctfuhf375WI3f+rolLmjUjQz7bvfe6L94hcvK1xxTHyiknhZ4JPiTeeRrStZO84FLM0uK1DtlU1/eONuQrgqoOEesG6VHyoNZCFDeqJYV+8NoKjyQrUOR/vRHfMB/aSCy7A0wCKPBcj8OJQpSim+1+UDogRGBk4n9AjNVYMi6LoDQctLzofJIxPYQxQo+8S6VQEfdKd9X44z6bqzDYtHFGVrTwfKBbpFLsHbdV6V9j1mxl+BNCCIdIbKo/A5azr8jGe5w5E7Q0/qiCKXwx+7bE974P7b25133NguqRz+7OnjAkcHo8KXEwOsD9ZE7+5P5XxQ5xMJHoX8QIaMhEH3C7RTaSs9JPYY95W7vo6wIqEeQHgFpnhXWHP/TQiMewBE/D2SevHuQSfQPTIc+sVo9/3t5cerCQiu3rRKHxXYVj004vWujx60BT3jRa5RErxp5qPDh6XfupAm61x1GLyH3EdmQy/8XcEZQLLShsdZ6XToGUN+mR8Ngvw8v8eZboCxuj5+tq9nX7kn/M+Yxz7+5T96GwiqAsM3rZvMYnEDN65ySCOVmJm5KjELqTyZ2j8wyEhA6s0Z9/RxlUsoQ00sQJASMn04aVcRFq7rKIftvBdF6RrIGARVdx05QJ7HqOPrqKw7gUkSscYez5WVHU3XDIKc7ylQo9J4a1IfUbC++Vq79c659ru/f3/bv1+t2xfn2yN/90p76Js/a+Nzh3R+kufQ90mB0HqGT46sQCYFtPOguiMc/KwOSCG82YcKILg31xrJcj3XwTDe/GgGVQAawjEtkB4EVQUWAKIrecsDcNNSopy/PxDXzeoysXoo/BBGVAfWvWetfD+DIJQWlg7WEfPCCsPS8r3Trey+EX0Hco8zBZgBba/IeB4H8o5K/AMwZ4IiTDpc36qIK4BGEcC8CBuEGX8bRFUPAfcIZeNO6aK9PXtOtE/81jvaXXe8q22uXhShGIAroVPVY5tqy+D+VQ6JOUl/ZmJep2GL3gWC5Khsyz5JvgOHCKcqTPwckirfpiyc/C6es2JJn5hzaFq78qp3tWeff6t94xs/bMePq3hg7qD4Txat6yF1YOjK6qK8Qksq2Vc3ddHvUJix9z3d9I3TWC+UAevLdxCQzMEubNa08kPukz3EfXVaVT6xvlhf3e/18/h+NGBNYI9MqryDguNzgH0FKbW6cijfKohgnlwDCKLjMvNljIydPat0NVJ44h93jK7e7arkCFVwb4A5e1C9rjVkUj03wz44I1kUoTCfobjzUNuqDP0ckqTr/BNkOs9HjRGVC7S0+Fa7/fYblRd3dztycLqdO/2GegZdiqaIDr2O62BeV/CuilfstYy+WXrupKtr3c9KY6lAuCp0PA2sZy97+pwgQCHyp6459AF9ApCHHpC6fpUfOH/L9+T96rnmkFVCR34l34d5sKfV4AqdqHui3+o1zNXr4rB4HTv3ZCzQW9Uh1dtz+eWXj/IdLVs9tgo4CTkzf/gOmiNPz++zT+wV70HPu4Egjwu51sv39EDRcqDf08QB6LLK15VGkM0YiOEJ2k0QMRlPkpI/v1et9UDK8oJEJ+gIPWTZda+MM+Di/wFCbEhMXH/MKuvd2TE27A2CXKk1OZWeIInXuHwIgvAGxcZ3SckVBLkkPjJAOuUfGx9AK605QJAVZQ+CZF0oFOYfV+CMbwqIRdx+vZ0688v2kXsPtwc+/l6N8WI7evCWdvK1hfbv/v2327q66W66224ncCsg2A0E7SQSSYII2+wMKVQmYszDPWIdvTZYkVgR/g6hv+rOZzw9qLJa64+VGFk8XWK050T1SCoHhy0TsKaCM9J2c8m3jx+CrutS3dY5x+wVVGPanlefuJ5eOxA8LmKUU5wObWEYOWWpaNONm7lkMARMsls4zCW+QxDp+wyBaA+k+iMiIpzWgd/KZFW5kHiL5UJScCgLn9Gn54+Nv6KeKDe0Tz7wYeX8GARNqmO0ep6ob8rkrL2pbkko2pQnaFrtGWZ8oKrBufZhUYLJi4ClVAUeY+OZXptqWdqK3pK3099fjNi8KoX07PmFK9vDD/+8/fCxp3W7AwGANlUSP6FKLDcnXRZQ29xabXMqWnBy6xB8wIusCUIJa3go3Ed017nvqhIeur2rMg25Ulo8VGsTwVqt1h2GkgVO13sMwwAghGcGAb/zmb1cMe0BwriGcArPryCgAgTLJwMhJ+YjE+orSg1lB6Csgt0hopUuuZuwO3vOnKos4T0/pypxngHd18/gRcYzkiGxfs5t6s/9q/tcZR9yuBoabs3g0+EXF19vV191oH3us/e22299h87Pe03e0CXR1mQ7d+a8AL868+uUAPvnV9zSRInwG8qb85l3FtUzap5blZ6fQd5JlT0AQICs9y6vzZwfAAbyB/AEMOIZVS+aTqDpXvakUVVBLaEl1oGQl7/jsdJTqBp9JNnT7LDqLsC1v7dPhRF1nhUAwe8VuFUQ5PcxQNlfgAlALQ7ULtGTND6dk5WOD+cs8Tfzqzqu8k4FQdXQrSCmypLEFFlhzL4BoGiGiLzzPSrdQn/Qtu/hf8hm5hFjvvcL/2qUGF2ZlA1BuVRl3CuVyOIp5dTmi0TmyWgubc/3/MPJ2klQtsLdrM79VvAGGQ45VyR7AzknyNf6fnHidQFTCar0fG0Qi88i2xPkxEM2GRAE84Puoww8ugu7msyhATO2E1DdzdcWt8ISU+ohvfp8u+eBo+36G5WkNrbU3nXT3W1y/Yb2x//mm+25V8/KE9QLsiEIYvHZLL/CcKGoBSJZdz6rhFMtnE3fIooAACAASURBVEpk9X4oexA8VoffZ98qAOqFbSZGI1j7cWQPI4+TPhJJQD0IynE5fGIl/PacmirwqoKoFpMBUHb/TsGBUDFz+2+aZeFJwRMEY9iD59wC5sP60KizrmcKh7cnRgOCqgCvSgKmYT6MP5SSLkSA+jsIzmqNkFjJGHcABudzSImsrz2nhNDr2+c/fV9bvqiEMwGRlUWtrXtWqVtunEFsZa9QlQpD1WXa2yaFIPpdtTLoTsWu1h2CC2vHz0cYQztjAjBC8Eq5kKAJ7+qMQmH72/Mvnmpf+4/fbSdPbihx9BolotpzuqBQmCxzgS/5jqKDugGQiwj8XGgPI8PPgJ4AaChyQgk9GO89MexZBaG7XZdCW54pAbP6r9I5e4Mw9XPrOlCdCX1WwMT6VeVQlXnucZ5dhrzz516HDKGlYq0de4d87lPks1V3/uP+lR+5JyCaz0L2iTAcDquJ3ygD6Bn5XcFTld+8X+UM+8Va9nzVV5ZF9a2Nre4MrgpsUaD+PsqSZ6YR5SORXCZ+Up6F4+2+e+5on/7Ux9rBfRPtrTdfiKT/eXkcFy8IDKlLukGQDs9rawrDbtjzJ8PU3qCNFV+XSa6+P7J2RwVaR4dD5Q0IcuSirgeGJHQMrUI3gHKquKAtX08uGmtRZQr0wJogK6A95AoGOtfR4gAgAKDx33SDZ/6VhpgHYGzoAeLaaphWoMv79sR6DKZj8tYAJNBtzcGD3iooGWIHPwcaYVyMc8gLgJi6XsiImn/F2Ic8hMyDf5hD9YqP3fO5fxnNEhFkVeEgzBEIWDl+xVqKLrNddVgKvozRo9QicTWOxug7u+az3JzNgtS9VpTnIAWbvYJ8plEmzMbZSA6ZuPuvDzANwdKXo/t5U+WUZwjF73NgKgqVIw7wZHlxlpedNKWu0D4uQ0rFIMjhER8mPz0mEDQj70JbVPLcufb7f3Bnu+GmAyq1UzL06nzbM3lT++73n23feewZ6YK5PH/JuUFRs5DK0f8WF+WODGuVBNzscZFl3G6Y5rOV+twWGCcFZiqHJPy3J1FXwJlr3x8fUgVYBbcQUCqZBJhDEJTPS0+Kx1g9NXkkBXkYTpB1SK30GOpCYzx/puyPk9vrHnksO8tUs5qHOK6z+FdXs89Mjrt3d7LGBkL+gSazBX4mIzoshnCHuXogFJsU1S3QOevnPYC+PZZqCQ0Vg/uU4GHwZ1WgwgfwV1U4ca3E+b69823x0vNSBAJBn7lbSfevCOQIvNorKgC+puTRSefZ2eWhHj4+bds5QTKXpRTEH1IW1qO9N9H8YfDqhGlZ0F0VZYAU9aQyMUbFpbG+8nqkOrSHglbqRu08oIOHjrW//Ksftq9+7Tvqi3UkjshYl1GwZ16J2hrCskJh0+KL2Tkp4MUVKcG0xBHKfk71uFSPYG8c9dVzVXBXRQmgg66HtJ372YOgIQ1D86YHFBoCkARJm1xUOmJswQ8om55uOqOrM65yfPYE5XE9XO9n1URt6HQIbMJq1Q1oocH3q+L0fT1m5CtrAp1Zhqx2Rwn4ORSopEe+c5GN5ELyOeMOo6DzhlQQV58P/TK2yicJgpIv3SrDjTP93CxUyB+LBtNbHMHiKjIfUxTdTyzXfHD18XbwwIaOjbm1ve+9N7d5HZkxPrauhGc37ZSnU8djbAtoT7hQxsZiFHEYtDs3SJVlqsy1EY4XDIWHF9zjRkEjsyoQp8kuCtujHUY9WHN/z7kobr7n3wnFYKilvMmeZ4DSCpB4BvQBzSCPPXaDGn9e5+PfMTCq3vX3TceWj7XsHH6rUQHLL7xjPT/24WJkWgVB8I9Lyyuo5P3qeKjpDBgaKdszZAVPYcRWrIG8QGZUWvR1XnP0TzX2uc7l7sgG+KTqO34HjwDSgh4EqEP+3P2Zf6Eqy4LwiyCHkSpIqgw+zOFAoEEQHrwRJO+z2AgwP9XM0cdizTUm+uzzYjWxuKimcFZ+Xcgjx5JAw+NOd20yY0WDMK7HAnP4u2S7h2Wgzrg+GsMM7DCX0c+eOTXkWpXCkJWx10w5cVF9XA7qWIP7RKRvqVrsQrt0TsdwtCPtZ7883h763tNqWHd5nCe2qu9MqH9KAhuDP/dTUDmzuv2mR8xgx4pSVQQCflbWzqmAMbHAUNwQRnXvQnxYNs6L4fsIcjxB/l5tNlcFcrVqIZQq8LkWot7Negzi1rwANhX98/1qRUKsCGPLacIZvt4ePC8UdGfsw9li5Pgkrbi5pa6XlLUniLHV8UPTrE0PcPozeQzCbclWqwALCMEBw8JEKHwUa008rwqfeXtM1ZrhewEwjfdl9W6snmw3XLuvfenzsoYXVHIqL8vq6vmg+aUVKQv5f8bUuHNa9DJtY8HqQADGORKuDFvVsRc+6iLDO6ZZ58JNyZNm8JTGw4Zyh5Z1Dpgb/E6KRsflbTXAn5mV8F31IakHlAv0jvarJy8qzPtQO3FKPXTkFZK4D5Dro2wm44gV8wwFClZwadUh8GMfO2DtNRgKuR5A7xTCeH6QHfAqienQKM/KZ2gsVphdiT4KC/4Zgoa6J9xvTUrExRsVdCGnwqNcTpkP4NIZjIAa007Nuaqge7dxIKiDVzqvCMYG/FvnM7RwxzuGcX6kZYkVJ12Pydnw3ADuhD/hjTrP2KsoCNl9/sxxN7p2ysGGqgXDU+LDptX12SEuJ83bQ+gKW8vWpia0586ca9defZXK4C+JXy+qbcOcjMk32vzcKQGga9t1117Tjh51Am6CnP0K8XicBhwem8+cxJgN+c3ZkpJ9BpE2lgg7A9wAG4A65oLeqJ4R9A9ABJrlGj+b3jx4m9AvDkfhiQHYpCGWeaL1+Sn/OTA8dZbHbhntZwN4/bev81z9XDolUy1GMrMBEDQ2BBpV7nj/OIcL+ZVgLfN9kdtVZsIf5AD5M8LqlYd3k3+AUPRX1c3sw8hI1lr5HtV72sv/PPeT9a1gC+BXDc3d9nrYbBUgFcZhpHGIdj/26f8ja7AiRNUfNYBQggH891CJ7eZB8r34Lqi4KlmeEwspiTwd3V2pbsjjNqLiy5VIEvdmACvGOEqjIyq6FvtvN8urYTaYvRJgfY/fQ7jogMjpqfko815TFY6To2edlO2EO+GxSR2TsbFxUqXxNytn4z1SFielTJba8iWBpenL2ouvrrQ/+dpjUkZq1BhHbLite550H8Rh413KyiAoz+iydZZHf9iyccjJZ9/UIx4qcjUxVYGGBYhyMQDKCqlUdDAZIAimqsK/AlH2AgaCDnifvazPrftnQWxFXS0JroUG6ncrA+TnXoq+4s/rEId4dp4fv1DunmPpE+CdUG7vYoyhS4ZDAdd5MHcY13/DVK5u4QBIBID3zT++BsEKaMNCq8qtWj7cozI9e7ND+XUetglXeckyXlt6S6GA1n7ni3e3q46JflQ1M6GqGdO8m+FtqpPztj1ALsF19ZIt6agY0/gjnGbBGuZD0JZpwufdTelnU2Fe/70hWllbtfWue6gBaIAgHeA6u8fdoefakSM3KhF7Rsdj/EJnhP1ErLFfIGifck68CQarWQ3oZzsZNu0mH0+zM6eryhFogPWAtqu1573jb4wA6LeGIqAdaDVpzvlSaVwgyP2sGoKpoKSXH72sq0IUeVZlRL1XfQZz4Tv+exgOgR4rGKtzrwAbwc994QHfYzeQlPIr5SMKt9L4bvKc9UywlcCV6lDmzJirPKnAbwRWfUCxkpY9jIlJgRdV1Tp3zSFyy9XsuC8vnMKtKzJk98xJRqrv1Zw6oG/rIOrl5ZPt5hun2yceeO+Ojs1V2TIGjBTWIuVfVoT51UCiFiCgfP25c1bQWxhrVSbVY53qXjPn3+RJgpYAmzzT6wNY8HihP19f6Zux+FoDDcscaACg5X01CPDf/p2GwACABEHp4SOCU8O4GP/+HHkGv3n/wxnYOUCqjhjKr908MegGvl91AHyCJ4j71Wt4D5plzpWfMIiqZ833qPzA9UPjBD6qugy9kDRu0N6dVvHRT/3vO0AQF1YQNFSidVJe3CqgQMPVaqqeApRGKBtZ8U6MNgjKzckznzK84lAUeRx5dlhVjoQ1nBzrckcWKhm8K3uPyfan1vv7JJwFklcuz+SkjidQP4ptdec1CJqUVJ2Vl8bWzOKlt0R4S+0P/snH2w03qKHX+hkxtZSPzk7at+fydml1X/vTv/pRe1ZnKs3OyCKY8LlOFlpyU6/YSrcrUy7b7qDJaAjJ4a+uztZU7fGqR1QwRzwRXjsYjHn1gNTu12Q0PuN3lD3ECoPVaxEGQ/BblUBl4koHQWRhiRdg0rmEYboKToaMkELBOrtTZsGM2uPIt6RiLg+Y7TBRfL4DhFmId0qCNWK80B8uagQh6xKA0VVREqKEvrxGuMPxRFBdxzVVadc1HirpquyYO4KQsSUIEohYOSkn5On2+1++r91y0yGFAc7pvCQDmLAIBHacH2fHvwCcO3kbOMprGb2D9PuGysS2nN8j5bMd4Wm7eQ1QvX7mHVeSuBGovi+an5qaDcC0pRCwSf2imiIeOXqDukZfal/9y0d0Uvxim5u/XODeafNaf+fKhbc1vUAVBPkQzCrAPDdouAo0hDTyBeFJuNXrxXvQ8m8SzL3Czpy2KnNQCHhTKt1VXoCOAFxVXlXBztyGAAo+wlBBUUMTlWfZ96pcAEbV6q1jrcoBT7A/r3ldzick2Z/xoCC8JtUDjjzp+SSTTW2c1efuBJmEofvQ2oh/upBXtIkwncnpGJ7duF2CINOjcfqkCGZFR73MTG8q/KuE5/PH5Q2abJ9+8H3tphv2RwWTx8o8UXScHj40slI5ZqsVy36Sd+saeBT+259V3qz057nghaCfjceAx8Wf4ynZDdAj50ixgO6HMqrqoyqH8ThVTzQeJniHe3kehJZ6gGaDrW+2WAG9f68ADnAGvVpG+Adah6egVegdOhzShccA+GZ/KvCo/FTXZbj+jBH+301P4VnjPtWoYF+GhkbVg/X5vYxJAzpywgyCftNC1BtXAVIFDeAD4cei1QHX36twyDhx5jDk97vchtiRMD8DDHF2GAQRRlD8ZC6NGQHXpb/JZsAIoOOhYJhwwp0Y1UBqetq1aFK+ut+cjtFw5c6Jt15sd9xxbftn/+2XtGBv6FkXIx9jy71Upg63qbmr2je++w/t4Uce12jFPDrbaWXZ+VCqqFM8e4/yPdZ9zoGVSHfQo0Nh0Q5ArmSDH4fEENgQAIKmenJAxQj8nrHTC1QFdyVorh8yH0RNuKF+pwLJDDemxVA9fEH4Vq+d8mJvUP5cC+itjFKVmPMD6ASern5ALN7JvBphH0BJz87xZxI++8ve1/Vzw8CqXBEy0E407Oy8Q76P9wLghIL2dypQqsqsCmjojvd8XV1fBAt8lbkRsuTHLqk3yivtd750r8rkr1X44DWFBPJctTlZuQZBW6JTY5/IbZNmMWBPEGQA7LCUw4leu1w/gxZb5g6JOefNz4kwrLSV8+CsqEyHntfiknvOHGp/r2qw7//gH9vUzEEptgPKOfIDXaTgbIzsqZRAKJWd71c9QQjnSi/IgyE4hV78nWrps1d4zlirofDMv/1fekL5HNnkV/YaAMw1FZyz1/2eVPpKq7MCIHijKoWq5Crwq0BseA/mSeL8EPh5XFTdINuqMk8jLnMLmTO8wD0B9JV+Kwjy9W422fNT364DHq3rjywJT2qEqt31P0GQD/gd6QvRYyTNW6KKhvbM6dihS+fCsz6mDujLK2faB+96V/vtL35U778e3g6PwWE9FL3XB4XN2iXPJn9GMUt4ODLFwddUxYcsQC8NdRD3PHPmzOjgYbwlKN2qYPmdtcaw93N8PWNANqBrfE+AFqCH8ClyApoCxJCy4XtQAo8XiDOw/N0ME5qvk+epMuO+FcAzN5wWCSL7bu9D+c76IM+r/GZv0E+s9ZAPvPYkklfZVwEee8ZzoDt41s8FlFYZUGV9lcF1nLlGWWSD/O5DlwmCQk4Oc4KqAPOXq0CvQo6wASi4WuIIMCYEKoRAUNqujNkIN2AmO6cCFECIGH8eEOi/Mycom4ml8EywlEyZzRhR8lUR8Xw2oD4/P0tvkPNKpqd8jo+WRMwVJxZLyZxRkur9998qT9CDypF4UgJfORRuDuizlRQCm1u4pj3/2nL7q7/+no4VMEDaIw+QrdM89mNWZzut+rTi6JidsXdCeVYengN9eKqlATNAsDA4Xqyq1CvIqcICIqqWLvtZiRWBiZCoTAw657MqyENwRrM6AEmvdCrdMIfhPXL9s3VC9SSkkElgl0nxmWTP2rH/fD+6BnfeqEqrACNbmT3d9Cc+I8wszGusuYL0oJAuEZZ7QGdVIdXnVprz79yvXtOvtVoM6BywvcrLOXvqhfbgx29vD9z9nnYhLGWXBW9HJ2fNMGgquprbO+QKmeiXIne4j/BVGNYHn/qHwyVtWDh/xzlBW6roksoKPkoh0OVUbanJomh2avpgO3Nuo/3N3/5Q/YFOqheQmtSpRcS+/QdVlmxlY9ex9yRBUB76mfzjvl7Vuwq4Ye7V0gOUVPrw+gDwkQvQu/ceJfB2AJlhP+Nmng/tAj6QV9UwQ9hXWq7Cte5rgIRO5lQwxP5xLYKc+VUeqnw1BEJ1vsgtBDaW/FAGV8VskGEZMlSijJV5D2V67lGXKG1PYed5hXbrqz/zM4fjMxh3OsOWaNF7MC7hmRWl6QGKsLYLaGzgKtnZidBTk6v6znmFXufaPffe2W5/7zVqivjKDgNjCLp4PjIPj2LSYoIi5osi5Vp/1+EugNNQ0fpze3prKAl+xdNR993rArgBBFE9RYL0ECwZ0ABQTKe+n8eEcYh89r2rJwf5xHjgA+dJwVMGQJaVeGQMkGoOj+/p+5PEDbhK+kwjkkiDn1PDpdCw15L3oQtoFN5lXViTug91zXfjYXKBhkZA3e9qBCBXoHnmWEEp3/Vn5Fp5fzhIOuSLjcgOTI/d+7n/c+QJqgOpSrlOHqbkoWwS10C0VQAxCQgoFZxzE2QFdonN+bwEPevRWCqBz4rONIpKpa6aKp8PCDIDcBTC4EiObkDVEkBIsYBpCQsEOTlSQt63ErsrYU/dOmct4Bfb3Xe/u330o+9qp049ozuqHNWJkvIEKV+1zcxf0cZmr2jf+OYP2hNPPCXKciXKrIjZ1TnzYaq6eiTzXtLdT/m2T1D25z68tRKNGQGlXBkQRQEwqUxTBQf74P3BMoDAud9Q6FehDkEj2KmuqcAJobnZARAEZBUcvFeZgPXvx5H5QDB1Ctv8O0OFGWqt+9aHxtITQMUPTMtcoN+qyFCAI8XrPj16HoKwVpVUq7ICGdauKsChomM/KmDietauB4WtLezZbKffeq69/7ar25e/8FGBmotqyqlcOVV4uULSLSPiJyoJXHUjpWIQpHCWy4Wb8oU2fOCvq8cElkaJmfJaLqvpnBNW3Qg0193CtuuovS2AtanEzOXx9stfvdh+/vjzAlY6pHJqoV1c2lSn6APRkRoQZBoOMB9E5r1zsnTmv1WvR90DDKJ+vjvDLygDQLvvjIwBBCHUhsAFEFRDbX5OBUHsNeOoIIhnDe9bDSmUVJWHVZj7fdOrr6ugBmAOL9fPAIrQAnRePQEI8AoI/Tv3xWtqRQh9Dr1n3L/yLvPP/dO/rmM8dF1f6xgqCAo6CgAiEB4tMqgmdT6kk+7Ft+H8Vi6LPESrK2dlZDrctRZHZNx+x03tppuuVGhXh4CuX4qcHvMea4XlX9e08neuZXqKs1dY362f37ne9/J9kYXDzz2XCj78OweckttTv4Mcrh4MoiEVTAJiAAzso18BI9Bp5Q1og/XGk+xX/6Nayr977y0PuR/nY+Hd9L1c3WXlD/CChuw8MA14rsht9HSlT0BQ1UXodmRaBZ2MGzqq8n9Ij/6bMCR6a6gjAI7oJcbD33hMd6S5dMUL0ID3hzXA6HcCf66T6Oi+z/+rjhv6qg4msBvj9wAiQxHDBeM7LExvxffnWbERthJcoZNVAT0IsicorFaFitLdl2VEvbJPb1B6EkbDD2KuVp+vqCBtJEC68lHfY13lm77ZplG67jUty2hiXE2o9k60Y8dmdWr8B9vlel1bP6X5qjuz81KkdFaWde3s0TYtb9APf/wP7aG/VuPEdSXTyopeWxtTQt7BOI5gSuXNjrv7kUk0Hq+rJ7LKzeCuKgqsFsbuNWbeVTHDjKB0hD/rD5hC0FcAVPe3eu3YMxSSX7FkdrOinF+Poq/Khfv4OQgywEwNW3r/zIz9icgJejhU1c9GQPGcqqD8nAhdOj+p5AdVUAitDemR9fG6WBD4+4CgClh4PnNhPf1a960CoSEP1PvB7AhWt4fYO7eh0vgX2/XXzLf/6g8/3Rb2mtYVopUAv+gKGed+RFgq0H+AoG2FtwyAJpSQmiBIynjVh1pmOazXWXaeStovRVLzpJSRjzhxGCHyCET2E+OX6XsH2q/+4cX2/Ud/2i6om8OBg9foe+I7ASqfq2cL316kCOk66TWaiSbPOf9oQuOqeSrIg8p7I9DcJfCzhngYqhKvoBXgwJq9/dXH5hD+S/BUabcC4QrMhsZFBTUVpHKvHjjkCCoY8b0wCKts9PveB4RzNXQQ4IATK2p/N4opBkqygkuEOmOwJygOEg0v+vCw4N7DWpVzzxtdEUzk8ewEEaxVBZRV4cXzwosgABIeQn/fPc9EdwJBHK/T5IGM4102zilVQPS6fb7dpoaI9973foEjNwrVIXmiY05bJ/QOCKqGVJVTua8ZfnNYh3/V6GBtU570TUIJi7Bm7J+/S3iH8FwFQawba4KeIbTl51UwXK8DgADWKwjyMwkZ+fecUwJqj83397Pw9nCtrzMfZ2PY3H+ez7r5ewZNgDR4MuVDHndUw0Xoxwr6KgZA3/chtWySDHAZGn3IzKoP4CnWAvoe6g/GgKcKnoH3uE/15LGHhLzgF//tOSMXY1wdCIpIEiCoCmoU1m9SbNWyGAoXLC/i2YR7drvO4bA4iTgy1TMZmnCYGWk6FFwCh4gCdIoOb0q65DmWI926KZD6s36YA0yDAKTM3h1Xo0JLlQ4KjwcI2lg7p54Vm+0d1x1on/nMhzUuJfXNuJpN7ly7X1WubN6bmj3c5vZf1f7hyZfan/zJXyi0MSkL/grFuLfbvgNH22mVhi7sU5M5u4p1bxSvy0utz5ijBRlrCgGDzulTg4BFMQCWKkCKsXXCFwKsIBDGRCiyNtwTwqsMDCFBE1XBO1xjwArzQKjcr1rhMFAVJmZCM2gFIfQh8nctPCgPZf7ZF6i3ul3Nh0BCaNSEPZioMiJrYwHgZ1TmrmP2d3wN7/FcmMzPDbDRgTBovCqVKrxZF9Yw+koJ3O+ZUZm6OudefmS8/fN/9uV2WKdqX7z4ViatOqve4Ss3EXWAzIaHvDEKgEU+kMuTDYLWVcW1vCwXrzxCDiOHUvSJ9NGiQXStNhCZn6DW9yqptwKdnLxSV13efvCDn7fHHvtFnBy/KU/mhUsr7eDBY1l95rCacositGaidQ5XVPGF7RAJ1vB6pR+EFQpqCE5IgkVIp1DPZFfoCX7mHlWZ51o7sTxD9v4+wpnxAAz4HsIaSxbAVoX+ELBVwFT5hnAre+7r/B4eWL9fPTzwN3SIQeOxmgY9NjyiVbGiAKviwdJ3+Ik+R8jvagRBu6xfleeEw8K+DNmbIWf4nfFC6xUE+Vr3U9tQD6vpaRuyluMGJg6vZn5OVjgoH1INP2em7UFf1sG8x9s9d9/W7rvvrra8dKYd1Hl1Y503GQDLeiJLPFesffg06SP7NMF/fA/QUwGH14Gwi2UDKRx+hvUT4BMwWq9lbar3gzHB28immogOIPB7Bnn+m3weP7PmEAG6yPthPCSG+2+MXTyTHo9BEH3UkIGeE3LL8+BsLYA6XhHrJBKjex2Zjgbm6t/xQDFnX8uaA8i4vu7Z0Liuct/7yP4Aooafw2tDo8jP8LXo0poi4rl5vkQHqs6BX0ee5+7MQcvDsQ9/8n8dhcNgoIoIK+Dh86GSZGBeoKFC8nsQMaiP+xsEObacrrnYvhSsgcqFVt1HR3+b0Z0k2guSPHIhXfu2nrpv80t3N48TdI+g7AWj9Yt7EgltS5G6N5BDYduqFJtQGKxtn2tf/MLd7a67bpRwUlfoLZ9h5NJkxxmdEGgFtafN7bu8nT2/1v7sKw+15557QwrsOuVTqDx0Ukl+6mbqEvJQ3FpsPF4e7obmE8eERJPFbFYJEVVQUpXIUECgfLmmonbuBTFWJmYtsHSwIOqz2FMTWQi9Lg6FJRUKytUF3bj5LkyIQK0AYQeA6sIWVbEwnkpz9X6ZCN0ngkf5fHf2GvfmeVgFGVrrQ2rQru/rNcmGjJkXAF0CMCuYY34ou2r5UZ3iZ+HSZz/hCb8Cznz/fL7AtH7dJ8A9vn22zU1dbP/0v/ycQgWqPBQIckM4r++WLO0tVWGF58z8IgDk5Gh7epz0vCbadY8qV/y7LNnfCV9NJE0rJ0DJ0ZeWLnYucSdKq7px3371Ydnfjr853r75zUfayRMXlMN2UMBdcV5Z9QcOHNFRGotxTEYc2+HnZfe7AFDR4NP5CAonw/OVbiuQ6QFsVqMAzFmHKngr3aB4K4CCHnK/JVvcl6b84zsVzAByKv1VfqPvSrXIfUtAL/tWQTBKmzYKKAxfwwGP/h7Kp9ISMhGj5TfxzpCXKl3GXNxio0uMBgQybhTA0HiCl2kwahAJL9SwDjKbXBT4n/3J5PhsMuswbFYoOjwqJRReBvHplvsCnVOSv5psLh3X8Rj72uc/f5/oZ0XvzSr3Uu1Jut5WjBO5w1w9D+f1+cfXuOTdP1biqSB72VQVJzKkekcwkqqhg0KnChSj3c8f5mtCM8gQABf0i8ytMs/X4OlC/+H98ZwAKdAAIAOlDXiCNnlm8o484epr5+847FV5y983HfrVIAsghRcqnQLpAeQfsh2P10PU8QAAIABJREFUCfyyW84fMrWeXen71H1jnQjPV6DGZwnmqPTLKvG6Fhg00HPoHVf1dg4Rcn5ITq/fZzzsD562lN2rwhTq9+fqsI88+L8FCGLCVVAgPKoVg/WEYKoDRuCjUIi/QRTD59iytVAnPp161j11krndFj69Os4TSuWXgiGriPy9KQlpv1ZLAGbwqxelClsWJu7j3j02tKVg3E5lXNcrJ1ol8qvtsqPj7be/dE+75uq9IiJVEOi07/TYuArHQM3nKM23+QPH9PS59vWvP9x+8Pe/iMMnl1fG2rkLq+qyuy88WAlE8rDBACMOqZlgHG6II0PSiwUBMd66/sM19Pj9HYQgRDEUBBDFbiABRquWc91rf+6xVOaHoPz+mvs8dbFqxgNT8cr6VzBWFV0KpEzupIV9BXdYs3jyOLEeBRGdlYMmkqGhS0BQtdaq8AthG14znYreeZZQEHxnN9AGCIIZfS3grVpLrAdWCyAIQZnP17Olw/fMihnHzqsJ9PH2B7/38XaHDpNcWjwR5e/uiG7QEn0kg18yb83J0Vn6bgGieXeVYe4DFIWV0TXYiddqNiZGX3fVo5SOLfZNXb937z4Bnpn2k58db7/85TNSUpsS1gdVLu9zmVqb0+GoqzIIIozbJVfjdXAzUD8kmlsaoA08YUNQU+UCMgB6B2Cwf7yPpwT6rTzN2pIThAxCBvA3vM69q/zhvaGFj2Va5VwFTNAVtIQQ97M8F3+f5FR/VoU2Cg46q89iTkMDADqHZ5ij72Ew6pzCIciv4bk6D9Yl3+vOUew8aUGPASwTFLH+WM51TWNMIXPdqNRNE02aGQ5zeNSG6bjen5xQ25F2UQD9hI6/WGuf/ew97aor1UpkXAaHgPWxY1cqDaE/AHUIHthzrye5KzZa7Dmz2vD1PvsLpUjYA57jffgSIMpa+2+8PtX7gyw1eIFmoJMqu9jzIQhi7aBljKRKn5a5tREiRgP34nkei8eGl8ny0OuRoEitLY4cHQGdKuO9Fk6i9nt0SDd9Avi9fv4B5HouyDZSFljHof4EkPh6vJLQec2/SpCaIT08X6wfHlN4pvIGPODnk8vFvTxO9tXfSVrowVw1mFI/9sei4E3zNeGYiBYBWocKgoYbzcCGQq4ybGUsmIeFAWVXBgvm7ZS+XapulkjjLmOc8IpEYpOFeZ5L5ve7NIQOuYbaC0Z2rkMmHicoqGCoMjOAyO+NrCTx+4xQj5vNyZEmIKRcoHkRytRie8+7D7fPfe7DIqA39fklMbKqvCIi4A6pGVoYn55r8/uOCOwcad///s/bv//Tv27HrrhFCmda1WJLbb+saXuwUpClAnOXWB/mmusgKyYOEc2k7upmze8kOB1a2iPlzBEIRQmxBjCiGZn5Inz9HIje79X95VkIFAQsa8l+BwgSkt4joTRc80oTJv6hEKqKLY5w6FB9EmxP5BB8nhTfe8tG+9wRBsINZQtwg8GYQ1VmSdvZlZy1riCq0j5zx5Lz+LmWe/M396p0VoUGtB88IRDkasLZ6ZW2MLuqMvkX2+c+9YF2/30fiGZy287lMX9kKpCJL0GQuzZHLoaSyHV0QDTedM6QwXzgksyVMQvZA+S8sxCu0RNLYFOv+r89/+ul9q3v/KOqIC9FhdmUQL17kxqcx9p0niR7lNbdH6srWPBRGdm12wC0ryBlH5EjHjGu6UrDlQ5RsiOZ0BkD0G8FKxUIpKAU/7tas+N76BC+YU/4Xn2f+1ZPMXvGfhHe8n0RzJ4bAh3BjAJF4OJZ9DPwFMFzKDnmizeo/l35dTj2apBYHkXX+RIOhGegVXixziHXoQuBuZpda1nXm+8gIyp/sEZxvJBA0OxshmKDfkTPpr+NdTewXddnBt7r8mq+3u6884b2mU/dI2PytMCR25FsKnXgUHiQaBbIvfE+k4+IUYJMSvmRRqPnwXp7rWmc6HuQdMv8MPaQFwAEwJD3CHr0Z74XNDME9qzR3r17R+AR0FPlnZU4xiZ7DEgNGVo6NiPX2eMqj/DMGTjRYdo68OjRywII4Olh//EA+R54p8l5TPmV8qR6oiqvVUBcweMwLFbXGGADSPH3PDYAXn1lPqw3a+TvVM8Tv3u0gJhKq96jStvwaTUWqj6KWVvG2LMdQlUaoHaMZhFGSjYUxc6ch7ogVRHArHgzKgob3hdicY+JeSlpXLPWaVaKBkEGCCn8M5HYgAiCDCs0coUcUrISyGnyHF5hqopkIcS4l8Nh8vyYEffPHWmrOudrRt1P29bp9qEPXd3uvedd7fz5l7VOsmzcAEy5QI57Z+NGd04REt17oO3dd1k7fvxC+7f/9mtSFqoK08nyi0uy4lUhhqfHRx0EmrPk0tgNhkyJEeroQBAbWOfhvYCoKoAMJdrlBKB84r0KMvU8XLqsD0SG4KwAAoapnjxowddVBB6gTfvnNgAQVgWh0ANKpu4BSjD3O8+J8/UGOn6lEVruKh1CAR7ZJySUir4/aWWsG7FmCDw/AwDGugBeAMRW9BvpYhl9H+bhOyivaqHzrKp8GUN9RmXIuqej5413IGhqpR05oKaF515s9999i07U1hEty6fUp8fuyUhHDjpJL5CBdCoRk5L7URmIJBDqWkgIJEVfH70aqAYNOoFZCfvyc7YD+y9rZ88stkf+/tn248dfkwJTPw91k970Yaqi8VgDe+aU75Fl9tprH1jpSjUxW54XJg+elVDHlwgiz62uwXBfWFfoaci3wzUFaGCl7uSBzAliz6vXj+sqb/AsPoNGMdqoxEExkZRqQVxd9ghuvIDktGFBV8BnIwSZyFiQQcy1KkmuqR6B+t4IQEY4PTs2s6YVcAKkKm/s3KPM/eAA2GoIVflZQUA1Iiy7HQrbu1c5eV04zL2BLJsnJgQm/DO5JLq72I4enmq/97sPKvylVILVC1Ex5g7Sly4uRUjYit1rROQA768VHHtTZVvKmwTB/l6t7uSgT/KAKshE8UJThCu9LgAL8rG8NpadQ91VdaPHQWl8BTg1hIP88OfVE53yLo1pDOAqY3JXUy75H9fgFcrPxrX+CxFuY05c53mQT1r1B/lQeIKqvMt1TYKCR6ApxuB7Anwq0IKWmQPfh/6rYVrnXOUmUYOawgDNeh0I11Y9Cc0M58H6VRkMH8VYo9K1qzK8/wv/l37vLR02q7qOhoKpItaamAQoqnkRCJZKTCyorYk5Edp/CgQheLMMc2efoKx0UYVB5wnaDcRB6HVjAQAT6g20tOIzwybawfljbUUx2u0N9QKaPN8eeOCmduutCnVtnc0uuaqY8ZEYW6q+cWhhTf1dfHbTnoV9Uhb7lWNxRfvbb/2oPf74r6V+BH4mlXOhs5rm5vem5yuqetyh2GfrdP4HgF5HfEOBM/TcIHxHa25V2LVNh2FA2zCP36/KYQRAbcV3Hjk/h3gpaN7XDYUzz2Uf3CjR1W8wz28iROinehoTzeczPAePAW9PfuaYdx6NgUKIv6MqJZOjjQ7c/K/OHWGOxc7c8/55ijgKIrp1d/2m+vfyCJeqpCvt1Ll6/VB4CCG8AfBUVUYwfK/ITVPqmD6xqLwgubkXX2m333p5+53fflA0p8Mal0WbEY4yUHZPK3eMTk+Qk6Md2tqQFQ4N+Eyl2A+FGnzwquPeUzpDbEx5Qj4E9eIF0aMaIR4+fHV77tlX20Pf/Ek7flp7IAt+RR3ODYSmp3zWn8PPeXr9rBrdRVNHUXWe4+ZcFDfo09xLLB8682sFCVWJsRasL8AYuq9AEVqq7uwqd1Ih21OW4e6q4KAH9me4Z/V5AKjq+cSzU3u87JYE6jH6GhKaAWrIQX9OSKzK0Ao44DEAFMK7Gh9DxRSKTiDIibHpEd+ZGI6nAf5mXCO52wl/P2NldXkkB1in4fpVQFZl99aW+6u5c7BCctGw0yGwyTgaQ1lAGt9J8dKFdvfHbm0PfvLD7Y1XXxCeXm37lNNjI/DSohOrffZdnv9HaIbQFwqUce0EalbUffi78p/HCxjwWoyqJbVuFcz6fUJFzs/xtbWXTE2grmtSQTR7PJKJXYuT6q3wfeF97kO1ku/lMRAa87iHQKsCoeqNzkOuJ8NjlV7ajBr4Hp6H36tAnnunbs90EgMa7j/EAWABaBfACQjCwK3fZ37QjK+pCeOEv6thwXMAiciMYYJzzVnjOQAq5Dz0iVwGuMNXo33sCgLi6J1P/PYfST/vrKZCkfoGWEUsRFU4bOBQuFXkWd3db1PQrgyIjSPpOdEtniADnyyX3lkin6euU1UWfpQRgq0KC/RYFWFV/AZBy6tucjjT5iZ1Gq2UxubKhXbtNbOqCnt3u+oqn+vyZnhv3CDRZcibSnqOQ0OVRGQre68qHNbWJlRafHV76pnj7atffbgtrU62Q0eu073trs+YfSy2E0v904EgQ6FoCGly7LwZQwbw2lItAFGQ7EdOAPtXCZB5Viu0WnJcy3pVKxbLtiodQAFMH/eyQu7yHqoAheA8hioA2H/ulUo1BVkFYhkezbNtnL1fQVDdaydVutVAHVMFXCixEeiN/KNcz5x3tmFAEUIvMBaKz9fWsVd6qi72St/sZwVBKP1eYLoCcn90jN7eOBU5QddeOa1ctE+0K65Qr55LF3SCvObXhU0NgtzLKjpGu1eQgM2YGh6O6EFRAidBt3FZx+tLOvdLAs6ATqGvtbVxdaJe1XEcx6S4DrSf/fTJ9vc/fa5tThyM8Fj0DpIim1aI12vvM/lcGh/eIHmenNO24Q7SkdFm61WfhhLO4gP2GgvX84duK92xl5WeKvipdOnf6VM1lD+piASCp/su3yg41p6xVGsQekeRQasAdOgDmvTn7HFPh73n0J+jePh8eO+R4CUNoITvoIXK9xUw1TWswCh4XvthIF/lr3+vhQ58h+egJMKN6rnJk841rEVdP6ozqwGTz7Yn1j2KVHko4Ox+UVH16lCtzr7bWD+vfLS3dDr81Qrv3tGOHVWoVYdPu3P0ZUcui3yVeeWluQVKVc5+NmXbtUcZcgwQYIPJYXLmPqQh5uLPATOsjV8BvcgCj8e/U12EYgawVwOv7hWepuqlqJ5A6LwakFSHeQzkO/Uhrl7WQL+Vf3gv9zONYAMe9DS6wAASAMiaMtf8bnrT8LpVfVHpCfqGJgEvyEruCYAa6loMEc+h9n8C9BGO81pgiMOjeHmQmzhm2FvALvIbuu31S3oXh3yZ+5dFUaFn8ARV4QNBwTD8jTBBKYA8e8JMS7uiYFCir0XRsuARV+7icrnIGTGy4M6wWHoJajgsx5QgyODJyZ95/tTbD3/F4quKuIKgSZd3ugHihJTAinKBrCR1eveHP3hd+61PvlPMfbZduPhKJG9vCuisS5FsbWlRXV6oypx1KaL9AkGrAketOZF0T/t3f/JQnL20oFL5qZmFSELFs+E+RNmQ0UcfWJ1r6M6JsSoZgCCICsb1vMlFAKS4bb6rA6o3ojIr9wSJD4X4kLlA4jUOixCpBIeQt1PROSv+V5/LnlcQVAWrr09r1TklCUyMcyHYCoJyjynfzb1mHgZAGWXceUQCViFW+tDS6GPOsmKVGD2ix2JRh4LowBJjx12LpWJ6RuEMgRjPhK+wTLkuhINoaXJyoc2rY/TSxVdVHXZB3aMvtU/Kar5dydGXFhU6CM9O5o5FRY59MmrVYMDu8Nb0hI9msWdMwE4eoEkBe4OgDfW0cuK6fwzcNwTiFy85b+NgO/HmpfajH/6ynVmSF0Fl8e57ZSXmpNbw8MR3DERVWSc6NwhysquBkivHnADr67ak9CxMKC3G9Y/wMp1WwVZpnPXwK2tU5Q405DWGt6v8SUG4MxzGvRCiCOrKS3wGTQFcocmqVPkd+bEbmOMznlGVJ/KH+VUgN3wPGuYZu4Frj5V/sT5RWdWHg+FRvsvz4c26viRGw09V2dexoFxHPN9FDSIcJvrYM+sGsU4VoAWDTz1Xc0Q1RlxY2Ghf/NJ97RpVha2tnFYrCLXDWHbXfZ/NqOR7eTAuXMyO7jyfPa4GBeFv6MufuYjCtBElzl3IiNcqi7xerFv1cuOJ8bWmX8/Tipk1g3aGnjw+r0AIT9tw/dGDyHDvi5/rPCKP3eMhiX43Re/v4cVCRvGsVPT2gGZX9eqs8L0MLnjP360AMP/OogrK8ln/CmIqLfK+n+vfkcF4hXi/emQqsPL19Yw3ZHAFQXy+g8Y7OYxMZ5zw2W60wZ4Bduv+oKtoDRHOiXs/8z9ldRgtz211RsWHlYvjmM6DMbjJ/JW0GLsE5lH/GwnKSF7NTGw8O7EIkTzpIylcPin07qd7Ib2B9gCNOpb2Z0ZFPoIsdCd0cop4eE3CkiKRL0GQu5bWcFhsTnfaePweXanT01SZJJhMjOSUo2mXE55Xl955gZvVU+0T979PXaJvEIO+Fv2BfJ/1aEaXeROhIBVusCv5gI7/nptXg8T1mXbFle9pf/bn324/f+JFlRerz838oTjzyYQaytyWq3IY7P3a7g4gNAiK07OKIodIEQjVPe/PUM5YOAYTAJ0qaL1Ws6oeSUXd9/OBgRP0ZIfquj4VxPq7lDgi6CEkh6ZmxGwVBCFoOetrN+YwLQVw05gAcVamIP2atMa4UrCl9QpRm576Evm0brCEPEcLkCytTYBVe16k9am9ifPbdjYpg45hIgSUn41Fyv3X1LG2CmcEDqCftfb3iHVzf4eoNhRevezwfFvUURmH94vGN08rfPC+ds89t2rspwRq3A/IYw21GQbAuvKAVpa1p6Lr2RnlA5iW3PQzema5usAWuZspqlJJZ9etq8O5ssNkmdttvq/94vEX249/9HQ7csU1bUX07MKAaSkmGx7LSzmfCE0aY7pXkKFQhCDNC3lelV+jOkz/qDipHkuvHWGOCh4AIbmO/bl00E1VLhVEjLS/R9MZPB6XO7IPATgCmr2ABvkez+DInQraUinqxPPOa5jyLHNvuB/z9Brxe7VGeT7PgW/gK9aAdUFx1LCVacU/KEF4Y8cc4siSDLX4XniK8cQj7zCSdj7Xcjw77nNd8E7XBgEQgoHbpR6NvKYp4zdkBC5Ebs+k6GHfXhmTaoC4vnpaDWbn2ztvuUyA/i7JzTNtefF0eI+cC3Tu7AV9fkU7f0GVYwUoM+4EOcmT/oeiQ/n6M0AQILQCYPY7ebyvdvN6er9SIc+MwINBia/lIFcUrpWyPSqseQWHrA+GPcrZ9/ecMI7wwPGeeWXfvn2x5vb+IFvYv7qHvhc0wX0In/ozn6bg+xDWq3P1fWqVYuisTs4ngHJKx2o7dOjQ6BnVWACY+nuMvRojFYTsBNe9M4L3CRfnvvWeGYCg7+vf7dHy50MDCd1WnxOyQXRiIxxewSvHWrFfNdTcOwwy3SLu+Yf/9H/ePnfuvMq6XTPv/By15lYuy9TUnJD8IS2AczBcECnPjJImfYaR+0H4pPRJuaIdFlqXZeoyXBLJLFzMJHYxOufHbvMt5xjosdOOYzqZUsJ8Q0p0VUyXojSBVSx+SYyenbV73j1pOo9QV82Tk8ncHCu56lauaN0LASKtQMMLva6E6G3lZLir6YK69i5deFnhiJn2aTHuFZf72As12ZISccjElTwWOEuKY7tVvJP7ZmYcKvD4tSZtoV11zfva8bfW2//9r/+0rehssdV1Ay3lWEQCs/u5uENqKt0AQhpbPdumd63SOTkFIUwPwkURo6TJAbCSTAWbsWG/v2ePy6LTe1YtafoskVcBsSNU+L7fr502Ue4QKsqpgi8D6oxXZ74GQjZBRIZeEVrkAcGYvoa99HcRCn6/V4r9KfPhJQzayYo7kiVxr1oQxNEq5aBNFNyG+j1Fw8ruAEaYrXosuTfjg578voU6jT578Jfj4R97xt87aFNKbFvKY0r8sqYWDId1VMb60imBIB3V8qF3ig+Pq/rOQMHnz7nxnMuPTUvyQEVo1rTpQ3/tWXTVoQ9INa36vDCFJMSbs0pcPX7ivMK2x9qBQ7e0rz/0k/bII0+qGeJNsnwlhHUN+8EcYm+deKv5uQSZvUpBLeOkC4E6HEPTUdYFXkPhI5jZv530IiXlNhUWROUHUOPX6e6AYQNuJ2GPrNMuL8x/V/qCxrkfAhZQ5ueTzOqiCtNGBSe9V6L3zvae58y3gAdMu7VjMTxQ9xg+8WfV4wFdmfYIMUD7KNRqmAzXKNczD7Dlvqx95fN6bARjCP4Kw8vgOcNhCRzcdsHjzHyrEY97bzowwT6OZalrgNA9M5LRBhdKlJ6WLG1b59stNx9rDz54l+SkOp6PSVmrWiznYEBuAJ3FJYsyUmquRwVz3pfhsQooX8AAlcUV+Hnc1j0GNf7dIIfkYXt7yJXZo0xtdJbnVcEy8zRggR4rqGXPfG/kle9rwECeke8xzGmDVrkn/Y96mkpHAoDEz6lAC6+Wn2EQVc8sG/JQ6rj+gNVKTySOO59omArR66FsZFtlL6CMZ3l/MDBJfQFoeA5eb+s4//Pv/ue9SC9eepwBvRj17IM/w+Bnf6BJN+n1uZUuzKk5RF5HDBJ4zH/73uRHAT4NpGNuX//mL7aXZP25u/GJE6fbG2+cUKXTyXb6tOK36kB71VXvEKFLmQkIOQUgzieS2zwPNLXy77oGdzdc6zYtJy6rVUp8y4lhYjCDoEltsHMbbLD6u5t259rN31WZ5MGpeYRGJkNnSCwTWNMeSaFE8ixncu1UPgZGEBxM3iPDLMs3uJtSOGJSYGdKVQxrS6+2W27c3x649zadcaPOp86tsLVqxnXoxWN2Eq9+iTJlN5GTctqScpqaORSeoNPnWvt//s1ftNffWtR3dFDe9N74vvscGQS5oibK5COpz9Vbc9GBF8IJZoiy36x88AZbKCWC7isFsB5T4CWMTBCZXjvuF397gTuw0IOVFEIVBAGmKhP6d6xQhCuEhlUFk4yERQFBMGEyDeXUhM8c/5ci7zyIMGm1aAiHVMXS72cCJvoMeX04WR6hkgwSIn2kwABBa+qc7D5B5LRYMADaEDZYhZ4jnzFeW9I+u4j5V0sl3ow96UoXvQOdokdxO91+WUBsv4X07HTbI6/PyeMvthvecaB98hN3qGGhDwgVQam5nIGQ4Kh20eEHlyKrnb6UzoySUN1rxT/OkZoWT46rBNkAyeHaMSnqSeUdHb3ihvbrlxfbn3/t0fbss6c0rsOR8B8gPmgoeasaDCj8oRIYgQ4fkhkh7L41xRAMwnOsQ31O7Fd4r3byLuPhu4A034N9qYZAXfc6F+aDcCY8UEFQNIHsQHlPY3mYM8/3HDP83nudUvFlXgXPYc8rPZi2qqfHzwBUMm4UKiAF+qr3Gz4j18zdmnu68jUViDEfPCn+HA9G5Dm6yEBGXs9vEvBduBk+CprvDIx4pi3wrgrRIGhufk9bV/7YlEOxOsx3Q+eE7ZPIu+O269vtt71DSdCWH76HjFYbsxEBMD9KxtuzqfszX4BM5X8Ka5Bn1XPiueDd9RoaUHAEDzzmMVv5EXbpedwAJSvAdgMggBB/zppWPmAd8XYiH/pQe995udID94JOfR/AgMdBzzHo28DB64OhRkgPmqIbNXs/pP+a88P6Mjf/TQgKg5VrMCKRB8wBIFj5GWDEe9Vzx/j9fb/va6jgYxzsVQ/GU+95jhXUMOegw2jxYECdug7w7M/8XfbBe48MNy/6swRBOtdOmCX276nnTm0b0CzKw/H6G2/qoNCzQuer7czZi/r9vDrKnmpnz12KH/cWOXr08ujvsCoFcur0eSl/5cLInR7I3D0rnOXhhKMOBdr96dOEt33acCQFOzyWPwYHE6oOyK7JeTBq/ASz9jlBAXr001uIeDbsZcBR24uMFC75N4IAIskNyzwWDUsgSKhUzbva+mkx8rl21x1Xtw/ccUM0+mq2ahwKkwB0tMFhtlkrTZdyaz6bqnRwcZLB4bRA0MKB65SMuqf9hz//VnviVy+12fnDYbE7j2IzQoBCviYEC5IYn8OEhPzSRZmCykCw79+RoSIq4/r8J1+bicPZ8wMA1CeOdwLaAofyaWL6sZ7p/sYlXi1+CJr189pDmJWJEGBVkWVoNfe05hSMhOcIkG2FNwKQVfcLawAFNgQQuZ+5x1RHeR4JhNL71zNqztPvV6sHEFSFMECH58FgKK8KCg2CPP4q5FiHuh4VGOwASlqnS/LATosm9y/IY7d2sZ05+Uo7tH+7/ef/2SfbBz5wfTtz5nndXk3nlOOTJ8m7bNcGhsKQ7tgbZzP5uIwE5xMd7Xu+TmSeVJhr4eBVIsF97atfe6R99/tPCiQd1JrtVZL0XBywyr8KZqrVW8dcQQxnV9XvJ/3mERIIVhQGNAS4wENXvw8gQeDVMXEf9sLXkkTLevP9qrAAuextn8Pk4xSWd4DAnHcmnbKvSWdJVzv/ZfXiEPjVvbfyYi7QGZ6n3wSC8IzU+wwVcY7Dx1f0API37V8FeXiNDIKi+7rkGJ6MqMjs0hPgPwyTUIZehQD1adBYNs5Kvm8qCX92Wmuh7tDjbbHdeduN7a73v1OhWnmJRKZOG3Q604aNhi40bwHnEJpvyv7UPCjoz8Y0Yxl67KqhYmVmEERlGd5r7lO9cAmo0ovr7tN4Iur9kHUjg6fIP6883g8redYPuRg70wF25FfKq52HfHttPU6ShLkvYSIUOV4M39MerosXL47ABL2M/F0AEp4Rj+v8+fMBdACTAO0KNOHXOn48bQCToaEE7bJmlQe8vpTy1zn7GtYamY+s7nkt16g+bzeejmiR9csu4WC8cf4eR4/wbK9NtmTIkH+AoL/51qPbgXZFvvYIbavh2tycoLwAz/LKRnvu+V8r92UjvEPPPfdrCeVzUdbojrLj41pcKf/FJXdftOKxwhc6l3vUgAjkF51wRHB2vTqpMwBRMJsUpXqO+CT3RHxd1Vcoq/Q2+WyUEED+v/MW4dUgV6EK5lETsA4FVUse4WuXfgpSixHlishS2Vo7qbObJtq1NRK6AAAgAElEQVR96tNy/XWH1cTutB4jcKdwwOqa3JxSMi7/NAiadpdVN4+Tte38i2UdWTA2ofVQhdl2O9C+++gv2ne++7O2/9BVAj9+lqRAV8XkdUgg2yHZcGenW45QVO2OHNZ4FzLAOuvna6DUJ6lZRqcrMLts+7pROCm8QQkcksDSit3QPCrQgViq0PD3qiUGgfoVYkZg59gyx8zvVcsNYNR7hLLcHUsARqj3CuFbvBT1M7wQnL2WeQI9WKwWrkGBv1sV4rr2Nehs1Hrh7cn1eENYA4RIrGWXXJgKqf9XQQNChE9Z6xib6V/0tKiW9/NSJmMbSwopLClxdKn93pc/rnyKW9qrrxoELWc4LM4P82nStm5scOiARLV4iP5B9q4GnzlhtTtgWKXxE5N7o2XDU8+80f76Gz9oJ06vq8vsdQKFecaOk68rgGC/ADF4+7xGQyFPn6q6f/BYBUFV+RMqSOvbgqxfN+6fNJygtXpNqsWJwv//A0EoFugIEJv76byKpbd5T6JCtTMaEgRkY1MUqr+bPJD0C93Wzxmf586awlPVomWOvQHUpQR0HsSqhFAGycfmM3uUM3zCeztlYX+khD9HMcdahKJxjynzMF3re6+Wb48yHQGwDm/l31Hkqv3TURZ7DYcXlfdzvL3j2oPtC5+9X97MY+3NN14Wbdr6t4zzl8MfG+vmdg5OxN/a6A0Tz491IH+E+UATgDIAMVZ/7TVEqT05NUP+zDVP+tqvMz1Q5Jlnk92peY5BErTjfauFEL4vnhRyXRgne2yQwt5UgF/3kpwWeAe56bkZvHjfqKwCBJmuXJQDoPczUPDwhMdkEGQgWcNmFewhwysogZ6rXkD+V37ES4M+qIYTc6JfkecGMAX4DA1c6KzKyhpJ4P3YP9Og+bDTZylPMo2E3C9fjyHGnNjD1JsJysb+7tvfCfPGitN5N3EisIjTTdNC6Or3KYGexaXV9vJLr7WXX34lgNDFS0Kki87JUWKmhPKeuYXIKVoTUdvzMSULlEZ04TKO8I7zD3yWUw+C3ObfYTU8QaHQNJHIKRFz9iXy5A1kDgA/NNZjYdMb0OcJGERVTweKMKsqNEOPVafGbwoEvfPGQ2pW9+529Iiy7VfPaVF9rIbRpmLTaw43yIUayd2eTyZlu8x+RWc3OfSl6LNA05H29LPH29elcKZ1ovyGKoDGVILvJovBDF35dwokueeUl9QriXTNV6XM+S4j93Tnvk/B1zV7KkIwmS+2fKT0R8olztlCgMZoRmcv1TWtQMhEWJVRJVSuGwrhjBDk8xHieX/CGRy1kF6oIdJnLP5uDUG8XckkkZtGkpmzbBahw7jC6vOxJYNwipOJAcR1/lUIVDDYg9R8RjaMy1ASwroysH8n0Q9BwZrFnkuByQ3bLp4/p07l88qnWG8Le2SdLL/VPnTXTQJB75dgO6F1cwKkfwyCHMp1iEXKVbSwtKTzh+YmlaDuz+QZWV2KPD7z7/i4Bfx+VSsuCZT/vL386lkd+ntICkjmuejRAp9x+7WGTQAxWLpVcCJcrIANtlkjQCdrkHJlZ7gDEJQWYc6h/mMtWS+8N+zdyJNh6u0EHvw+/C7KC36qe+NrDYIy8Tv/sRZ4gno5krQ7pB8qbPg+9OnnQtPQsK9B0VRFUum7gmfGA/isSqgHOun9Ha5JpUfmEGMvZxQGCJIMc6pCjitBbtJ+3ydrCH6Tp7r5WX5KRu6dt3X9prw+yyqHv63d/ZHblZu2Ia/mqbC6nDvm79jWm5rSOk7qb1f1SvZvqzgAQAMN+hVPC0UhAKQKINkPcnH8GVVfvp5QEPtTPUmWFTUc5s/sYTFoIA/T4MGJwxWAQdPsB+eCDb1B7AHhtCrjqqyoRhLX1GsJT+ENsjzmTDDnI1W55fuapznPi3wwcm0qSKE3kYEUxgVzqPMFqCS/2IPW58X5fjXZmvt4TIBTPxtQRvfoCnSrrq7PRZ9jQCAPRq+mVeuXcuIAa1mNjpDTXbi/fk4qSOSEPfr9h7dTibjVvsv2ZF0u+7R0Ww4WuO7FYY+PDgvV2UNWGhdV1vjc8y/o59X2+nGBoUsGBLay90Qi8ISErENEF1U1MKtDRB39SKJwbDgrWPLHzd6y4qRH22bOrvqs85Ckh4n8gyRpNj8TG7N7qv9VEARTsZE7rVw9swsftC0dFLl9Xm7ca9sH33+9Gso5K1/5IirpHHcZtEDQms+4cXzcAC0SmqxY5cWQEHDS9Las7nF1ip6ZO9pOqh/L1x96tJ0+q7LLVQsNH2opy11rGcQRyYgWCD47qj9QMhsE9iWdHu/MTAeeggi9zv3hcV4W/13/9Uyx81RohEeXwjBaP8JEvgdKzESDgKlWUSVYlDl7AbGFgDeQ7rx2oPMkahJbyVlKl2QNs1WFUl3JAKqdAj/HjCcoseDOxp8ptPpch+E4OXtpuO5YZVh4CAGuS2s689JGIHOQW+Nr6VW0Gwgyv604AVkhgnmfJK7w6pwSnX3W0s03Hm1f+MLHlBisholjdrkbzDsc5jL2BEEGYcsqOd7jo17mHIKWJau/l5eNQn0y+SGFbo+0x3/xUvve934hQK8kfZXUuypn3wG1dlCPFkKJpg/2gT2tABbaAFgGLTiro4CDYegAYQfdVEs/3e0T8qLuDCfGDhZQiSUIPQ6BAomTyA++y3UIUz7n/qlonBfQl533z03vrJ/p/U/DIWUOYJCQSqW33UAQc/a9h95VX4/HoQL8KvAB0UNLPPco1x8QwRyrl4H78mz2L/k0zzQMT5Dzizqvl8GS54vCy/H0CeGEnENOyCBcF1Dfbqd05t3Vaor4gXbowGxbVj+gvXP7VCmm5NauoafbmUyrmGRcuW+botUtpQpsK9G/GlHkR7H2Vb4MjY0KIAAHKFxya1hfdAGeTcvV9K5k2N60ahDkH3/HHhyDDCtJwnQei+m2ygSPve6N/+YaZN8QRLEnzHEIAisf0sTR1+IVwkNHvhkyKQ3C9GZ5voRiq5HCmvkaGzgGeVW2AuBrTg68xDzgqTpu7lGBPmuPIePrfV/yttIQSk/80DuFPvI9mBNVZgG2/D2D98gZ7g/VRn+wB/A79+tpLWk6gN9ffvX/jWaJzstxkmgAk5FHyP1DXNbmE927VvmRn+N8HrP/THvl9XPtpZffktv+TSVWn5PHSHFO9cfZM3dAg9Ok3dVWlkC6r9zXw56mVFaBCqwcuwRLJpD9lJ2ER/w5mwoijNiEJKY8ZiH7CWWyGwsK4iYHCK9RWrkGQao+UhLpmECQKt3bvR97b3vnDRkKm5oSg2usBoARDhNY8wAm9bwph6ciJ0gbqsTYGVVgrYrRp2YOCATu05z3tG8//LP2qydf1hz2xjo5qdXua8fEXU1n9/CMwoZK6QkBlGXyvaBh882sVu69ok0kHoQpoeLE4pxnCuihRcK1rO3Q44GlgYBHWMDwFQRVly9KqVo1I0VvN32nRDwehDLhMI81la7B5s5jQSBa35+4dFVkKNQUiDkrEua9TgYlMB2hiMjbiBSG9CyhOE3b0TXa4LZTcAg1nglT+znD6/L8pL7arVqarHetbkOgM4egaT13OpSQ/pkupBwmxy8p9266/c6X75MQ1tEDAkFj4z7MNL2mrhJrCrP6+Ss+KVrkNSF6NQhaU4ny2prdwjr8sR1tZ06NtYcfflxeoAvyFqkB46IMHHkA9h9cCD7fkDcMAMT+VcGBJct8KhA2++I1QKAnaEiXtH8qkIVWWGvzrkHQkCbr81FaO57LxsfeU1u6EzxVsMzYuW8/TwvBnYcv5v0yVI3iIbwMTfbekSyzhYd8/6E17TmT+DoEZoCgqhTr3OHBqkTrGtI+BAXEdytPAr529xa5w3MCPt8r+CjaoujvLswQbUw6cJ9n+FknOBcpUxx8dMbi8ssqCplsDzzw3vbe914u4KPmn/KSHz14pcCQ0yDE467EbTIaVbm4LVreVPXi9obDYV2fsM67X/nTY6b9whDEoczIOSThFe8PypW9R67Bw656TKDUl+FzMKnvbbq35wJPFLxbAY73jdALCdfQDGEyjKdKI9wDWqnAHkAFCKkypYIF9AGfe74ckUQFnK/353XvK6DxM6iaq2AcIMRY8AqnrOW4idQ3NRy3Gx/X9fcaeWxU/MFP3gf2mXlxL/KcCFP6fuElVIsD4xUSo5HXVe6SFF1lV8+fvQE79jdf/6ptnFDCMIE1RiYG6owXIeLsRSFhHafBZrZ1IHblHiyuSJBEx9mJ9sILr7Uf//hX7fXXT2tSB/RdoUzlDdkrtK4wmQW+k5n8Yw+ELVkDinCZjmLvPfgxcMojFVw2n1VPOdneNe3E4IpaTdyEOJLws9eC/6XrLktAg6CU8zM3IzAysdquvXp/+8yDH2pXHJttJ0+8FLHsNZfQCvwt60iBVeVF2fadU0feWbUGUDZghJKcoGUQdO68mn7pAEqHxaZnD7cf/ugf2w9/+KSA0nzkX4zbCle+VRy5EWX3ZjR1UV214Mn1sEBF8ZsAU4lUSymTGflnpW9AheDmu8x1aEXvFCQJnGo1BcKdEJjvB/o2UVKhAMMAcCqh+3fnitRcmwqCci/SXeq98fyqhw4GxKLi72oFIlgIxaTS8p5akCdIRNDkXPq8Kv+N4HRvHCoNq6XFeFC8fvW/4fvkd6GkEBqjDSpKsXoJ+Nz0vaI93qv8OiuVKXtHdUbX1MSSxnVOJcYfaHcpObop32J726XGXUjRoWoDIWcKLcvqUzh3O/oCOSxrg0Pe1+0F8deh9uj3n2rf+tZPZJRc0eYXDqjA4YIaedojZPe/Q2nZcp9QXxWSnhctHOqeIwwJc7AuCGLfgxLcGg6oCjzXVmefiRd+EwiqApE9GHoDqheBzwDo0Dvv+1p+TzmS5w9yD/axgqCkv5SNpil6ZuV4DHBS/uD1qiDI9yMcAPCuY/G10GJdA0BNNTSGtJXr1wGXjqDq2kBv5MUwLl/aX2e+SH7NEJc/dLFG55l3aF4X4H22AeuikKhSDfkt0C6629h6s912+5Xtwx+9UfSiEvS1JYXGZiVX1SzWgFzhW3c3dyHJ5pYS0QXqo+hEeW0tQrt9dQ+GCuANjw68OPSqeE8IvfizYTisHrAJYEgQTmi+bwVQDULWz0qb0BzysRpl5AjVqrDqLfJ4GF81zsiPYV/hIXgLjxgn2Q/pBv0Aj/h+vtb/HC6j0zehMHRC9c76PX+HZ1XADK/4evKzqiyutFnBfR0nBiWGEN4nX8O40Cu14Wr1hMFbvIdemNJ8+8Olay5bWsaED3cr8U8aS/3jf2N//Zd/vt0TWDJ7b/E4LyfLyGx8OXRAlnkoNvHCybNnJUj3hvfHLQVOvHmhvfDim+2ll06oumyxze45KGZVBYHiv86rscNmzEmWZjpZC3t0NtG2BD+HaFIVFlaOBogAymaJvSVvYJTuwCwhr65HTyxRs8eeJcwx2c7aSAKXolZVmL1Am2tn2i03Xa5k1E+0hflNjf0pARQzrYSEQ1bmV3m0Jp2gJgA0IwBjT5B7l7j03Q0P/TOh3kobmueRo+9oZ85ttX/9x/+hXbhgUGcg6RyQLNFbWdOZOTp9ORpROnnVJ4BHH5v+dHcsIiyVJEp7gPoER392/oJLqPMfDFGVDcAF5krA1B846rb1CN2hEAXk4G6sgggmGHmlurykWOdSjca9U3ilFZGWZ3YttaerCniED2PxelUAAQBKgbbdMXGumwGwQVVdB9NF5G5E/kdvxcQ9I1k9183/qgsVwWAQgJJkDUfr69Tkbs88ztrUsgJK1gCQikKPCkrR536Bk3VVW47JQ7MwN9MunH9dtL3cbrvt6va7v/uArOhzEmyndNhwnsi8qj5ekzIuso2CmFmVY2MTplXNVfSxuqJk60uqPLs0277yZ98Tf+2Vx1G0aeazW10hiSbad8XleucFGwIIhCwgCCFdhSN9lqoVCR2ylgh+eI/P83kJTms4FBqrAMhzrsIc67B65hC0jIXr8RQxH//dAxUbd6mA/a8HuYACrt0Z9us9rgJxPmqny5WoypHxI3cqTaIcKm2jaH2dFatf6xoOlZfnkSkAaQDUUCRGB8/ms+pVSD7KcH7wZVS/Zufwqa7XmPfHnkaf9XXxoj2J5i+fdbWiZGj3Brqoz0+1O99/Xbv3/vcKXKvaTkdlZIK+QkrTh7SoclOqpcO2moLaE7S1LdCuRP8xy15VOFr+wXseH80TvR4YcRxqmnNOz1T1UtQQWq2EwtPRe+76dipWgJ6HQZLvh+eyGnt+BiAAcIZRCC/7egwrzwPa4rv+HvKCzytIoorKY/C1eEt8LaX9vmf1xlQgj0PC48BTPzRqqj7gd0CC722g5+eyD9X4q4YEhhJOBXitPq96nfysmg7g+3PvKlMBQOQLArbwrsHDyAHfx86EaAAsL7qT1wE7vvapp56Kfbv33nulfy/seCY6IHVgOkbGHnv0+xprJlQZQVqx1MV3+CYHlyib5KbYCJ9WrZ9FfdcejZnpBYGH/brXuPoNnVN5/fn22GNPtEtLZla5F+cPRG6Mq81cGTMvRlrWeTJRMh/ovDu8MjwFVlzpBQpFZXbvQFAeqpqbnkTqPgp5/EHmzfT9PDKxuk+kpvIqBIf6Ay1eeF2N6k62++65s332Ux9Tkupr7cRbL7XDR/ZHCG5O59tshhWTZe1ubOcQ2oSTCjWoKQHDcSdwO0nWTRHl1dm7cLm6om62v/jad+QdOxMVdAZCW/osSvq0ZvYEOddoekpVZbbEumZ+FWFT/t4rkD4RGkHsTWa+rtQgkRpBCIHVvh/JCOlRoxQY5QTBVWu6egmqcoLBq4ILTura+ftzwhn99/pQmcHJvPqMIDBQInUsCJVqbTA302o2m8uuuVSHVQWU98rz5VAKrF0FQcwbBoSxicMPnx9jDe9p38sCRVXj4tV7NHpup3QNguxt3LtnIY6U8yEuyhvVQafHNeiL7eqr59vv//4nBPQc4rsgL6Tc96LlVXkmp5SHZkFub4b7ARlMrCq0taVE/8OHrxdtzbWnnzqhs+y+J77ap3s7/NUlNToErB8/3ysDsKljBRQg/CuY8WcBXPQ8EmoRUL6+0lANZw0FoPfF+XHDf9VYIcejejGrEsCLUMETwhZwA+hAgY1AaJSH93k+KNj0imSYK63rDM8juHt50odfK/1w/0rPKPCUc33lJPdEMaLU0ljIcEP1NHE9RkVVrCh7wI7v4e9WgMjaxP523ucUB5ZvNgwySbqrN8t+Zu43JTqzAehqOleUzsmIW5fcPKA0go8ojeDe+28TDSqxWPLUKQPZTmS/egj5nsqXVEJ/tHQQEJK2ydzQ6HuV4VOvmcdqhQyoq/sFT8HbzJEkZusC9sXXAoYATEOQQ0EGvdcAVTybtWO/kHV4daAV3me/qvEDOEKWDo057wHHWwCCAOu+DyG1+j1/B0UOH9R1ApRV0MwcWKMKsE1fXnP/VIMBWdAD/r71CKAaWmUv8ASTq4TeQF5XIwGeZ208Rowhroe3kdtVrrofoeXZjPrsGcgSynT13DPPPBOtBG655ZZ27Nix4KNqJORzskVCeGIf/+nPlBi93s6dO6eqrzNBkPv3H4gbY8EaHNWMebwukdymqpVoXR9VXvIUTaoDpRS7EzM3NqfbT3VQ47PPvd5eeuWE/lYsTx6jLZ1VFFVkFsDRSRSFnN4ewmDurTNSVJ0QMsP2XqOMJ+MJQnDXk9VZ+Ap+Rsyi2PSETonfWDvdvvi5B6K3xasvPSmCONcOHVanULHu5LSUtMCLWwdEIrVDVtEYzEBMoEZ4blYWutfC5zttBaCZV7PJNc39+fbEE69ojvu0JrL2fUSBANy0LSrJBCszqfG4D1VGMGESe5bxIfjo6zNC9nGKfJ4fk0zkHKYEkgCLFLhJcoSKesvAyXZuvrezf0VVIiTXwSAIh3rNfwoEmeCwHKq3LxWv6gqLJ2ioNGAG6HAoDFBMw+owhENvbTjiS+VLWs5xTzexjENA+xABawOTevz1+Vwb69E1nKuhhh1KpoBx7sG1OUbnnTks6/w0hRkclJZiXldlogLNWpul9rnPfrhde91B/a7QaERglNOkZNPJ8CoqwT4aHiqfT2fILSohel0W9+GjN7Q3VLDw0EM/aM88/WaEpqelkFAIblMaqRDuqRQ1ByngEJzV0usBJw05c+3iXgUEoXjS89af1l0NkJ6OqabL6kQErccwFL5YqAjCqlAAN1W4MhdoGiPA9625OfksP3snKEkFkzLG12c4L54OScRrziX3sBoG7HNPe0lb8KPfJ8RT6Z15AZb4rHaUH/KH7wlI73ksvRco6cp/WO4oQwNguvO7dWGmG1hQBEOEXHb4a/HSeekDnxQvb+fKoow8VQTLo7N47iXlUb67ved917d3v/c65YOekOX9llIMLFNMXqkPJGXCw+QDeX0WnbuZu0JYvlc9J8PhyCxAkOfj9bcBDpDjWIVhjhVeGWjYr+SZ4E0gd8fPSYDEsRwJwIbeD+5Vc/rYZ8ANsqHuPzoI75Rf8bqwV9Civ3/woI5c6pq0YkB4n+CnSv/ItfrqdWJuECg867/Za8YA7/ozDBcDCLxufI68T/2aoB366Y2I9KBhhJvX6EDN3o1kRUlehkcZQ6+PdjY6RBdWnh+tr4GMPYPdAbJ13e0Y8Fi9th6H1917zl4mLzr6tCE9fVrVYY/8YNubAQjyAP1l3IQmPJ8o7Zt5Y+j2GIJO+Sg+Q8sNs6xMV9VX6NJFI8oJnY9yRD+XyevTFB473n7ysyfbU0+/LPd/071VpjvpYyV0T1VnOKzkTsxmnBAetkicO+IkbXlLQujERmRFCkJoKPA4ksHvkyCNBdsTet+YZGJsUex5ph05ONE+/eA9Ot14Th6c12Tl+NkSmkrontA4t62kVJVjEDTuagqBoGn9OEn1knokuZfQmtZhXaDFB3I6B2h5eVJrOta+r+Z0J08KbY4rPi6mX1H4ySdz2xNkkBVHkkRieApTNjwFbIZbQpF0w+a6JHj3hkkgmGvSVZaVBGHvLUDKn1eCy2flsQgIae6FUKDVOAxQhbSvqRYYTLhbOCznwhwzR4tQ5m5gp1oPdb9RqsmIqcAAQdkKoZ8j4wM8Du/Z5eUz7JGFBXMimEfzKh7FeK9rOAdtMc74KEDOzsaWrGkFtbPqJreqc8Bc9eUZuVJsblbgcNrhteM6w+6WducdN7YFWdzrKn/fVA6NecIgyOHkCQNydyVXeGx13V3pFsRj0+2xnzzVvvnNR7U/BlB79ao8oahDSI+mj66Rf0lJ1Q5TZCjI40WhAGSqNVcVfMzNIZSuRBXlghVIrgQW2BAUAAJpXYBFnSCkB6xVYLL3Q+u00ixgAIsdxcN8AFlJ884Xy8TRnc/Jxq1cWz1BVWGa1uKoiW6f2f+6z9yjhkcYE/xev4dCZQ1I7uQ+FUiiLFkX+LgqQe7Ne/CE57wZ4chMG3DjQs85zjm0zI0yUrvgBVrs+dmjc/guno2cyMuOHdYZc+fazOSp9ge/94AMW+eOuufUWfvwo6rKrUkcKXbPOdOq75/VrO6vZsUpA1pGIYn5NZSDcvYe2gCn5PvAgQM7qrXwlAEC2Ae8OkNwmnohq7s4GgRa4rV6nOpeAGSH9JnRk5Sf9TPG4veIoJD863kxZnJykK/eL//OPgFmh3uKjPF1NadnJ30m4Pa/Yai/AhrCUDVMB01VT3711ADkmLOfC/DEEALcVrnLfZGpXvdqfPk7BsJeP5Lb0YkAqtiXBAsR0od3OeOM0LKf6/cAQTWnFU+Q92/s7/7uYd1Th8d1Z634SId5EfGMwwx2pXqQISAtmBUOk3vYrz5baN1HHnSKxwzjSgILaOvksXCrqt+OKgM25QF6/fjZ9sQvn2vPCxCt6TT22T1q9DS7V83enNSJhg+WDcsWELSqz0OodMw6WhDbzcG0meuRPyk8wyMShJ45QdUarQpqckxny6y8pgaJt7aPfuQ2KaMzUhDLAoE+3djdsFUdoKqG7LnSgyAnVE/px3O0AnJI48KlM5qLrPc4j+agiO5gO7D/+vZnX3lY3qCXwhs0q5LRJYcW7UHTj1152/KKAd56JZrzsPcCAUApJzlBSewCVcoPyTXh/J/shornIwkR70fMPggs1yTvgYBGETIOXwMIQmBjIXGPoRckdzBzrrBssBwsYPM+mbdD104Ehp9H2IM9rYmNQwXhJ2W4oPeEeX4oRe61GwgKJeNkf4FWBA9Mztw87qqEAAGjOXcgCIUFY/MK3Q2V5EiRCZXMKgdo6dKK+Mhn2ClEKqthfo+T5rdkVb/cPvjBG9u999zW9u8bkxI6I5CkxFOfeSbaU4tp0ZkrO/fKCteqTx4SX13Rnn7+eHvk0cfbq6+fFL/uD4A1OmJBlnckvkaS/qro1cdvpBDHBZ8hxvUQRoCgCkzYT6+fixBIpK9lyUNrfQgAkw/7Tt7Jt31bBxQZoZwhD7PGAFWPD+XpzwBB3BcQBG0AgowMmQ8GUxZW9LkchI3Z/17RZE4QMmW479A/QhrFM/Kkdx6Q4dyqsOfaITCscoznMjeUPeuJAkcpATi875bx2WtI9KSQf6QhOD+kA0GuoJ2e9j77wE+dQTfvg3bdL2293fexa9oD990S1jR0Yn4xTzkcwbpO6d6ZZ5TeaNNGKnfLt8ypqkdb1FwoKym8QwZBNsrxdAGca1WX5w7tVBoB3AOSw9aOnz5VovIrv3seNQwDXQOazionFp0EXdRXgOowp401YK8r/VdQjyce2VwNEX+HuZKYTeiHtadizNf6M+R3pUVygpC/Vf5XoF5BEMCLcZOz5Of2QDO9fBUcVpDG/kA7Acx1PSX+gKAK/Hmec5X9Y2TNM6AVGku63QHpO9yr55sE+cHz3/jbvwuNiyJMBsqYMMSZQjzzdiCIqP6QW2fSYMehBedautJAr6OyYQla99DZUE+TNR36eGrDHL8AACAASURBVPrMcnvuhTfa08+83N5SOb1Pt57RCeyTSiiObPmuAswurgiJuRw/XO4JgiKZOfqL5HlYHp8tDjwdLHBVRrgshwoqiKJdVPH6yfaHf/CZ9u53XasOpy/ovkvy1Ijh1W/lwKEjsqrtiXK8WfO0oHYYTJaMDwt0jo9B0IoOcd1WfpFLj6eVtzE9LbNdORiHD9/cvvKV77Zvf/vnmuOhdujIFXEEh69bXV8U2FRCl0rvEzj2ZyjRuwfAkwy5cwbJDAJ58r4lgyUBpYVhz1MqlT4MmDfIkBgVZj0IgpCGAhkQNGQigALrC6GmRuhLjD2vPrwCSN3pCQIkVAbBuqL7K4xZGZQeKXiY0gvUdxvGVRwW7W8Ih2UIoAOduxAJng0sceg/5tslJgPYKrMiULCKqoLqQZAT+5RoKiA7rf5aU+6QvuSzghSmGfcxAK+0D3345vZbH/+AklNbu3DupB6p/XUyu2hvwqfFx+Gq6gqt5OeZuatEV3vbo4/9sv308WfEM+6loVJ6zc/esk0DeoMgGSdNHsg1VevMyMIfgiCarFkY1TkNFbHBrqsAEcAo3Wq1AmIQPnyWQt25cSmYkS3VZV1d9NAGQBh69R4jZKsCQJ5BL7kG2fiTOdkbQZ8g3wOL1HOquU54grhXD9ayRcVwjSpYgm+YP58xPsAb96hrSBhoN9kFn1ZAVXm4ejaYW3qFU0n5n4+xIO8ycgPtkXYlnAFKeLjcQ0gFB3YwyuMY5e2Se2fOnFRX/WPtv/tvHpAXXedO6vgkA+0J0dWWgNSSKhYvqZmuQ2jWCQ6pTStMH3IgTgXoTgbQmtPpmRPbPS722uMlcdjv2cOEUYLijHnoOvYV5Uw4ibVj3ft94HDT3gsKWIQO/Ew/n47L/q7/Nl8gDwi3YAAAeOv+MIYKRtmr6klhzxgjtFNpGbBR5S0AH1mM99XfI5xa6azKK/Mbx3awhowNeh+CEYAbz8MorOPEK4Rsr4ZlNZyHIAmAy3ih78rjoe+6PkFRYNXpzsQDaZT4d/dYAqBW2ZC/Z5VjyLi/+sbf6nk7rShb6OEy76oyfNNqSSFQ1nTAquSoEuDcTNHAySdPK/NfXpLpaR+fMdv2HTyssNBS5Ctsj+8Rg4y1X//6uLwjT7cXfv1mm5o78v8x9t5flmXVnedJE5mRPrMMVUVh5RBQQEtAAxIDCOQtqJektZru6ZkfZ/6f+W3WrDXTY2S6JTUeqigQSIVrCVBhhHflK70Nlxnz/e59P+9+41bQM5Er14t47757z9lnm+82Zx9FXE711lMpH3sHrptx9MkgqPtWNLqyoK7C9RKkVr6t1GiBDQKG+Gl89hpQAboD18aLzmyOP/y9t+vU+NPjyqWn1fr9vLbEX6sU1/FTZzQ2tz13zYaEWM9ZU28eg6A72gbqbf9btevtlgCTGkmKBv7eYeXBNzaUOjz2kvHVrz45/uZvPq356JDMk8r/atxrSkFsbl8v+rgH0RwhaU+4vaQ+XgMQgHHHI+i5KJQtxdMRjzbm7WG41qiRLp9BF0BQ08fgau7jk8obYQYE8BkK1a++5xIEFbNHJMjjROmCNfCye2fV3G0ZJYCQ8SwARYau21jQbZr0yexpwtOtIH96YTQ1QenB4GHiZS0VFdEHGwq8CRSWx0pEAYWF0kERrBSYCuR99IVvc0Rn2Jn/d1xkJiB+WCDojlK1r3rVvePX3/Nm7SDT1tfrl+QouJmiQLecgyM+QV4gaGv7uNIRL5W83DW+/M9Pji+oDu+Z8zoTTHbtUNWImTec5hDPiF8ParfOIf1XUF47ykrEVtFUvDjWYOabfWpfpjPi0ggBUqAHtEzwMnuUtysShqLKVEQqxwTHS0PC7hNoi4LleUtQketUzVvjrCzLThvhTr3D4823sxfC+lk+y+GYogkYr1S8vidOQBqCBF05ZsZLyoSDP9OYpGEn3bEXXKITexs4zzJN4XPfb8uRfkW9Vuk+y22HawoE3RbgrnSreE5xQwFqbYJRGmxdKbF3vfNfj3e/Q07dre/I2OwoO6AaSh3qaxt0SyDohiI4J04erU7mBlJHpfPqiA/9M787W9CFqSqpmGqviPqi47IexuO2LgIkE0nx/LMLOfJHke5SduEfT7PvNUeOTVfqfZJPiFL53v6cnjUep8ec0WtkATuVTlDqE3gFMOVxwTcpM8hKAhxAjr/jOfgV8MC4sQWAIPQw0RbsIo4iABn64dj4PrQdAEgQUWI+2IoEMMzf4/tvRYIy3caawt/+Hk44OhUecBSo2+3MTpC/xxly9CLy/OF57Effw6C8o70HPvjhj1azRPoM+AtV/+MTgnUDoykECU9qZSR8crW2jledjneKGRwozWPFYuRfCyRlsqloyo2bjpQcHqfP3KP7rWsb+hNqJviD8fg3n1QYX3ljdXxz3Y37SXjnp+uKqhi5cskGQe3lu1dFHdA65fuOurDXITd3P3WVzVTk1udxqXBZW4/96kCABbw8zjpawzu9rozX/MKx8ctveIWKwY/JCO1WyuHGzWvjnDpp1rb8ak7XERN7NGv+rszTtnZJbFbERbU/V65WHdWhibAnBZ7uyOM+eeJ+bS1dG//x//yI2gWo24t2618XHY6f1q64Le2K8zZ/GT8ffunFgLldLIrCam94rnPZKywGQX0YbHqj3QOhj4ogEtPKtdkLAejf58NpYZYEkv6d6/l95fmbnlWwvrc79QymOiWGYp891b4nfRoYv+ef9RLL6MlsfPaGxfAEPD8/I/m0lVA3UES55pjs9WOcAAAeD+mUpBWCjYKxAfTumXIappx4K5Gu0cK4tYHKNGSP36kGp2N8coNl4rD4x8WjB9R75Zi2sfvYoTOnD4/f/I1fVn2dIkCbl9R/RbBHx9Xc3nQUUnl4GZmLl3TcxpmXjmee2x7/6a8/Pb73w2d1mO8D2i0m3tf4XHxerQNUgzH0X+5JbbH3tvptFbgi37n9l23JKHWMR/ICNXq5Tv49jS3eWHriKLk6Scp1dG5+JmOWHqaf559cK5TtbEx2dUhnH7DJ9ekhY2jyvn6v00F9gr2N8BLotX5rOZnvN61ZpE+qBGA6+457MGZ4hcMuGQuGrunZ55Ih9+34tLx4LazIvXuS73a7EGqmGuiwey4jlEvQmCAIQ4ZTe0wF9Z2WdLH8dAizULF7QBkIufB+TeDnzs4N6eXLctouqE7tDeO97/0NOYJPjquXfqi6TwNyFUurV9xBlQ54LNaNR9Vx3/bA2+rrmIpKx0i2pO8cDSpgPkWvbWto3IcxpJ4DkJFOGlEi08YpqabViTpPC2AIHZFN8zSy67Wr6PkURcJAMh70MbTkFVpS82a9z3sUcZu/PBb/p9lsOkLoO0DVfroJPY1TnI7V7FTmkUtdEI/DmHSFj+GR1JEea6ajEujxPiAIpy6BtdOFOZ+lo4rNSB2RskJLBH9OhA2nwXzA7kgcEo+lwKt4v2r4xVDIBDrEY/J75oXU38jRC/TKhz/8Ea13oz1O7K1tY3oI+cSV8qkITfdpKGJPDRULWEztx9tAdo7XTN3V412g5O3hzhd7Es4FX7q6Pb7wj9/XzrHzAglXpdB8INwZfUfFrqobOiyA4AJqe6o76iXkGgYfWGrlb1x0x7UgEqhKd9h4OEpTh6LZ++3ozW2F/XfUn8jbkF3DtKP/dVilPJyjaxfHL/78wfGe97yx5n9FZzgdVSSn8r6ao8fpSEHWOhQImUCJi/w2t9QLSYWnx3Um05pb99q4uXB63Xn0k+O++18qEPTp8Td//flxl3btXL8l70fhsyMycO6kPbSD7pDaBqyApZRCLlIr9zldg7JvQ7K3hgZPdlaqHeLHUwVMrbzKShPNZ7GlMYGx/Qp4wKhnKPr4em9xT7SfymrJcDQn5Hp4xdfh+VHJDwOjQBBwvJXmwxkg5pi5fwK6vM9+yg2vneiCw8QozgSfKxCkjQEGGBV5m0Bs06hrovx71TNMEZNes2nlSn4UTaudld4XppSr0g0H3am8dmzZ+1atnnjy3e9+9fiN33ytIjnPqWbo2XH75to4o9TXcxfOj5NqdX75movtz40vfOlb49G/+7Iwu7xTdS6/XecAuvC506ntrmh8BvV6rYZ16teSyuEFY3QU1hxYRruNln9a2Wmb9NSegDUHBLVOmFvaJ3jCqHWkci9InutF6Ck1d0HPNW2d5MXfe0bd0th4rCkPjL29Z0c3XFMwF7bCrxnFQ+ZSPma5nIu49/PkoR0ePUDf728rDb42pSsTJBLWNy2sk/2Doc1UTR0ZVMBpdgqss0gZWZ6Y+xIc2iGs4ng3LFVfBmkK6WfVZ+pZjkoeVDNO682KUu9ck0On1g3Xf6DWIWP8yZ++Z7z2oZfpbLDni6d6bt0uwc/HcM91Knv7GFXdUX2nz5UDNKfcs+sII8mWd4BfHnRa+nq6l+nFjsDkORycVZTFjpHGUKhMP+gD3wca8x0cInQATp2/B+DyOBmr03bm8QomaH4pO8iFv+v7LmuOlp97PADXBA/IaUYR4c/UeZ1VoAXNCw+1BlzBH8ln/n0Z/dkL4jv9hDxDl9T/AK6kKfwBXVfZHT0vd7r5fl5P5B76l2zKYfTnN6eWCkmjJZ0yQoWt8jWu/av5P/rIo6tmiSbskhgGMiwwRMnwrt9DsFl4Fp9Qrv8GEYNG/d6NDXkDOuDx8a9/f3z5y19Xbll55ON3K/d7r7yKo/Iw3FFX3p662lrf3dBhkZvbKiJVkZ6bfO06tVQNB50Oc+8TR248h+534aof56pvKQRzVE0P7XJXoZ+L/HR69s72E+MPfu/V41fe9lDNwQxppgaREmplUQGDRA4OyIjd2rgqZeL+LdqBo7HUgipNcfiIG7+oSPDo3eMzf/fN8fGPP66/z0ojq3GdvSN59FbiN2/I8NXus3krPEKZz0vwk8zG95YREBRnKgLWdw/Y2bMFf+9uJnghQRDIHho4FYqHmszKuNIw5HwYC0LO+H19HWo3hZ79NwYJBTZHafoAVn5S0TMWFOxSMFhThDOVCiFj82iGcwFhbUCd+t3SWLtfT3qOVdw/efSlgKb04Gqgk9I1CDpU0Tp7yIpYKT114HCnQQu06Dnnn312vPWtL5PheZuiQzqn7+oPx/Z1RVSPPjCueleZaLWlXWFPPHVx/MPnvja+/6OLkgH1pFLn8sM60Ng4GxPp42kOGjT4n719GT5vWfbDUrGvQPJUP5M6YRlNayDU88/IF/xB6Dz5cF4nR27nZ/saDBr8Dn9gNPAIAUHVWmAqqIa/4C14MMfFurdh8hp2CoznJd/Cg7lue+/dmzCS/5Z0xMjAjxhWP29Lqc9j6hoPcOM+GCJ4l/GhwP13g1Cj5Xl3DAYUEM+6LHVL6RevuedtEFWlOi4/mJovGpCLH10f5GsOH9qQo+e6tSvjl9/48vEenQ+2fmx7PP/shSrQB9BgpPw85kR0cQmCWRP4w3SjoBUg3TRqhxyQwpoAgtLgp55OecfIet6zLpNe8ZE9qq/Ltffv2Dlkf+mEoY98PyKmjNmfETzgMNOkB/oQXncxr69n5xi6Hx4gurGfLeC91HtLXqVGBr6DfqzHfvSFBui0lImkK+uTMpHOpb+H45SOcsq5n0+kyffJdgHmDaKDqXeqJkjBinIyp7rFtFUAWT/HtOXZPHdOLfpwV2VaPv3op3dZbPJzHQERSBEo8IPYpujBujsjeUY8jUwjgOT8PSIobF1LxVaMZQFSE8X142cVhdkY//zVb41vfOMH2hXj5m9KkemoCR/J4cLkTXkPPvCxanW0A8te5IZyz7MSlGALGFVmrrbS24PtV9dQHHVqzgXN8nxdUHpdu7kOHbgw3vsHbxgPvfYVK+/FzOh5m3DU40A08q+dovLOot5Kb4/ptjpC+yyqdYWAuyNvp/8Mgp56akvnN/3L+PZ3tVvnxIuUCtOOiCqklvJR+m9XxYQI8OwlNzunQcKwpEKA6QEReOp+Hw8AJn6BsNiRnm6AQKGsk7Ezzw0IQli99ZXi4vwu40bZLRUxc+DeKFLTmIgk4fBlLQCKlQ7ay/mlEPu+6SWkofQcAOceTxXnT31uEBwAUdIS2t5WdLL7HM2dvhuotYMJaLO5yaaUrPVhAXfXmBkE+diZ2yo6dWTGZrU8db1eu3Jp3P/AnfH+979TR7usqzj6B2Pnppp4HrxHkEng24dUqhbjU5/+YhdDaxfijup9trZdn6adW2Yyb2rwSnvXpkFQHf0nQ+UUspvWVRpkPp4FxeU549nDi2mwPQ9/ThoAOuP5+pVjM+Bd+LXXqI+KYf1y3eA/gEAqToCGnQj3n0neShlJEMT481o/f2PTNYx7jWzyCNHV2fHJM/oarC4dlKXc5jMzwuTt4UcEVDGgGKb8Pron3/P9iKDRBBS67rcGfJbyX9DNW+TFf3UWZBHc+tI1Oy6gd8NDbXFXneOtm88rYnVr/NzP3T1+XQDoZ3S+4vnzP1J61lHmLk1Insnn4VD6GgAC0RqcZsATUSuiF15ngBz6hrXBu3ektQFhj4PoE8DH73f6s1OMbGm33B6TgTTISwML35GihSdT/mf+a+CP3uh16bF4HH4WtgJ9CK/5megx04PO9KlDAWMrfTNFYnMsy3HBJ6zBEjz4+Ulfy24CF37n+6YjMkCpQqbPErCzRgRJkg8ARDiw6FewAxGzxAoei6Nq8BZyRiSodPOUHkbnEHAhXXn6tGrVpmifX7m/x+ZIUNX/PfKJR3YZNAoHxe8vAIB8cys059nYPWIGrFqYKsztItnsOQDC83UQkkGaKIdVGLwhRXDvi14sRjo5nn7qwvjud5/QYazPjx8/8fx4Wtvq3YXanx1RgbJbFRoIOZzqgj4fQOomjbXw0+6fylVNIMiGpzpGS/8fP+Zt/coV3r6psXpb+da4797D441vuHe8/GWK8RZR+hA61zH4p7d7Hll5I4SZ6WOwrp1gbiVfOW6diHxYBHVXVdca+jwn9wA6c+5BLeK58Xef+fb40IcfGydOP6DolnohbN+qwu+jasbYRnM+rgTjuVSKMBWCyiuCmh4ZQke4Nr/DffpI2zn6h7Al8y4VFWPzNaV42L1X6YkXGrT95pDRIY7tQPhZA9/f88ET8t+paFuZ9OG5KB8UAPeC+VFMKFBowz0BSvY6fC0ChLJDyachr3soqlgpiamXE1FOQBDPSxDEPcpYVddc78RRJMhnKLl1ggtQ60gXKW/XU+mdGze+Pd73x28av/SGB3VMwY/lLql+TrvA7qgB510PvEyNEW+O//LBhxUNuqzzwe5TxNSndIsvHdovJSFv3/VyVQHdBs6/33HKzS2qIwqJMkFJmf4JxHM9UejQCz0APyJD8F6Cnb5/g6Dl59zXryh5X49ume+jlP3RrpmBd1lz7pFGYgnEqqanuiHP0agECjlv7gvv9lyb/9LALQEZkQ7mmAbU2KN7Ve0tzk1ZJZKUMunf+z4W3tlRSjCXspwgjfmVA+GmmYqeu3O9HUan8w2CXDYgwkv27ugYoUPSw98e995zdLz9V1433vD6V+qj69rs8oxOIL+7PelJ9tMDZyzQhkgPaS30SKbWkcc5jTYDGMadINzXX7lyZWV/MMh+f1VAO4ESj8OAzA6un+nC2GOK4q6rPAPHEfkt2zTVJ6YuSTqyHv7u8lmAN/Mr40Z3wR84rdgY5IxIKDot5W0JlgEW8IPHnHKQz8K+oCM9Rq5njFyfr77OGMDfp8gYx5Egh+UfQAeIgqd9L3CAfyfdzXjSSWZ+voaIkIMurEHSwna++C5kHxpjB309WQUiWLWrfdpB5npQHwV24OGPP1yF0XgQoGk/oGt3NlbV8DCXb8giundD7eyaqsCTGDAS7/n7gKDyvLUzxIq4Oi0rIuIW6gcP+SiNO+MnT5wvMPQTdZp+9tkryv3dVpHo3Woad66OsHA+vbauq57GyqR3k1WDoio4di1EdQSWkNqjWZdHs7NzXR/7LDGd3aV01c++8tx46FXnxovuPVVKxYVsJpoXnciAx0zxoRfT8zZIMqHtTXhLfHf79RZRCU/VJfloDBeJS4jVqfeY6je++MUfj7/4q0cE/F6kiJXPGPN1rgWZQ8cwfiqVZFAYGEWAd5WCymcILDUtfDdfi38iHZGfocQAQSjjlWGfvJ5ttSjAg0vQ4d/xOJbPxDvrPk72ROYoBAoIYI4wpUfDGLoVQ+94ScACPXKss+F8YYEy4B9vLI26v5cgaI8i9GaAaDlgGehxd+ddBG8ZCTI9aq0FgrY3VVjIqfAVonEjREUQZZCOiHGPqNbuwoWvqiboF8a7f+21qgn6ydhWJOjgjhokrt8/jp970fj7x76tSNDnxUuKkNYOTB33oJ2I12/oNO8uHyyDVzVBHldtFNAYjYm84QCNrtcEiEl7QBEKF3qiCwAYfCeVLN9hjfw3IMhruKLHZLAAU34G4fr/vyAIRcmz4BueEVMtEOGaoAQ7fJ6GgDkxR4CQv8/hovkZ6868od0SjFTHeemn9MSR9xxnjn0GMb1qRC7z+VyPkUyQxdjMt06Fev4qBRItZBDUqsR8sa2dr+5BtX5UsqmGsjvbF8avCgC9+U2vqdYNm9o962j6SRkopyNwMvwcjBxjqCJWq5kp2ohcE8nJPja+bll/40gAcuXPludcESlKcEQUyK8AHMaGca21d/3o1A8Kfc/40H8470uAkPwFvy7nSLSH10wbA9iIJFHHBKCAZsw9wXPyUUZ1sh7L1/jeAIKUWxwDf27Hbz/+Tlkleua18vu0NUDvk/3hmTOPdWTOepVddAkG/X3Ww++DQXwfSnDQydAfW+J9tTVuO6OTEwFdcq3gQ+bj59GHqGuHZXs+9clPVcdoFsO/06CPtBcRIRAgg61IgICH0ZonCQLGCCHICCjKD6NzWOmkbXcPLW/VO8G0dU0A4ei6t8yfUrTnRG2n//KXvzG+9rXvKP3lFJVPvbb3YjI4/3qmDmX1ERvueeEsdjU2dAdevVrhux+Id9wMnVnjo4B8Ived3evjZ15xbrzxdS8ed9/VEQD6UHieWbtESJr5mSmgmbtlH1Zxo42Wd1Joy4Turf9KVqjAQ2DH0aX7x/e/f218+COfVxGrxnzsrkqVubu0Gy2mkkqawawsJMo6IyLLmhVonEj7pyn5um8UpsJgKTC+P6Agx4HAGwTtJ3x+pr+3X2g0Q6BtBObGijAyhgEADUDkfq1s+xT69D4weigxeDmFOg04tOH+ST/uwfosvVDnlWi/Dnhr76pddCKqWROUIOOACpNvq9O4jxc4oBRW7zNQ2kAg6KjkwADooEDCzs4Px9t+5cXakfM2Xf/UuHZR9Rm7Z3Qu5YPjO09ujI9+VDvCfvCk5PBeFa96a/NBFbDeJzCkiKYzxK4bUdSqdkeKRQ3ZK8akzzZczzOVtSRdoBdnCi3pmtcCPACMOFV2GtKI5Bo0Lee+HvAT6SIALCl6nDN0R30uuV9Trd8S4C4VPoYQ5QyP1XE77lg/pXMSPDNWxpGOBnxRkRhpnOX3lvNMQ5TXWgm7oHh2CjqqnT8JinKe0A8eQzYZL/SEnxMc9nviE0UevdvWUUhV4lVnZ58fpg6yusJtGq5p59UPxmtf++D4sz/9nfHAfefGU098Xym8w3WY781bAku1EaX7t5mugJulDVgaJsZLzQZr5leiQ56D74OT7XXkiAd/xs6mJXBKHvJn/CQtKwrp8U4Hh3oOHgs2DXol4Mg5oXOW84Lu8ADpQIy6x4IOA9izKcnzYY6Mm2jLUi5yTjioRP2hn79DVgMeg77YFk6G2MuX84Gtft9z8Ct6PlNW7MTy554z48SWWH4NtDhOA9vFtX4FRJmWgGaCLwBM7osMu7dZga6pfCH1aq7BUm+RrWqbPpUBGARBUH95eTMYG4SKEmKrmgniCVLHQSgThvPDABRLI3JHTQN9kKMNiXeOeVAnTpwSGNFZR5X+smetM5FubI8nnzw/Hn/8W+OrX/nGePKJ5xQxOlLb7Q/qc5/kVdpeoKOPuHB0xv+95VrnetUJ4j7Ow+fe+JgON1HaGA+95sXjF155Ztx1VtvjxYBeLIAOAoZS8byX+UzTzQ0PSwlUF17v9HEjrQZCBmQHFNk6qO7Rt24dH1/80vfGl7/6Ez3jbBWzHpHQGQRSubofooWZMsKTa5RK0L/7Mxaev7lHKsoSUh+OuEhh7TXS3ZGZmo/l98vT0rrBuHg61E5R9JYgDHAGU3ejwxfo/tUbAOjZ8HTarQ2XeWsujM2IDd4pIAhhSlr4d4QXY4GSSmOyXIOV0Xc9RR3Y283a4HMvKMCujLj7OVXLhn7eHJ1wDxkZQYGgQ4rg0EFZ3DRFgsRTTkscfXa89GWqC/q37xHQuSUQJOC5e3Zc3jwzPvDJr40vfelx3VfhfdXWXbsq4KkwrzcT7Gj3mndRFgCqaNAEz6Z02G0pnU0biSkamIafBWBNE1QDdpgzMp/GHyVnHlh6aNAaoMwas2Z5fxQaeohxAIJM1/QS01DxfsoDa9Cg1RHjuUdSAuKcy35ORNPH6d/5+8hHfpe5wmesv993ON6bCjBQ6F9ovwRAS7DffNf85J8EeYAEvwLC0mD7O9u3VVNZ3Z+1m9AnuitybXB8+LDSODq7buw+r7teVE+g14/f/q1fKQfv6Sd/ogjRieLPLR/bIhCZ4IxnEf0ybwCSmB8OB+kYDP6sE+bdppbfJQDg+74vUYoEeUl/aMh3+KxBkHSPG/NOmRCKnNH18Br6JgEea8EcuG+Cpuax+Sw96oMyGkakk+iVx5KOX8od65vr6O/haABS/H3/sLEH2vBcABB8l041YyYCxWcALd+XiJztAp3BkVPfcy/Y7JSUbSu0QBb8HX+GXWWcfvWclg5U6icct7UpXb/U68gQ8se8/Mo6QqNVTRDG0wOlmBEGnI1OA4FUNCYWoTw6T/pBua2cyvfMdzYi21CNYNO65AAAIABJREFUz63qhVEFltN2eh8n4Xofd2ReU83MCZ8+L2Bz6dJ1nfB+aTz33MXxxBPP6JT6C+PpZy9L+lUgWt1xtQNMv+/uuihHPSFkGI4oxFtNkVTEurV9VfcV8+tojLNnj47/7lcfGmdPblYkiHl4rh4nu8SyOJrappnhVWt0wofF2rg4ue8uYG4J4OiWt9mr9YCOBvG5YceO3z++892L4yMf/ZKaLJ6Q8CrqpTluadv/wTp6ZG/aBaPPIsKMGAyEkM9bqc7eWKHkCRSlUk1l4Oea5jAtQAtm9Pc8fyJBCB8MDwiibgeBhmamI2NCsWCQevy0cZ/7GSHIjIWcbtIBhu6ToDsdlp9jnP1sQDihW4wpStp/A9rIFeeOD+7t+yeAqXVwbslJhenolhlo9e4wvEpAkMedSsUnavvYi0PayXVQ/3vOcgYUojksPj7i4wwqlPOknvKj8R/+w++OV75CvUeu672dU+NHz+6Ov/jA5yUHl9Sd/H4BqWPlMKxpzTqPb4DqopHeFel6oPqpAmlHgion0MfUTCnFnGc6LRn9RRF63scUEcjCaNavZGKqAUhgjbLi3vCH33+hke96C9YuwUzJi8/2CxDE+nAda4tnvDQCBkEuDucnAXcazzRs/N6v3UkfXsK4JChD8adBnD1192jpNABjS8C4BDUJ5FueuocYICLn59/ZJbZfSqQMgVp1uJbSdZeHBcTdgPOw+Pbouu47rirq+Mx43UMPjDe+8efUtPPBcUNHCd3Q4ZS7Kl3wwad33auaoCmSDQ328PeUqvA4Uo8CBtCjgOg0vNiZ0jFTC440tNAm75U8nOuXoGG12FWI4DP05uam2KwEQeiE5K0EcTwT44/9wEY6u4Buwvijlz1Hf9/PWKb1ACjJU8hO6nA/jzHijKKHqcUhCgVv+d40gGS9kkeQdfRn2n90mPUL2/sTxKM/eJbvbx3uIAmyDrDz3AE6PGPpxKS+SDmkJoh6xgTiKY9+BgCO+iuetZK1j3zoI7VFPlEWCgkwk3lKv+e/fVKrG4HdpaaCLo6mqZEnRcgSlLr0BNIAuRDPRWq2YxZI90cppVeGTTUR1QzNdT4GW8dVzHZKQj/Gc89f1P/LOo/sWzqg9Mp4/vxF7fTwtnSHNHWSvXaXHZRRcNGpz65xwbJPrL99+7p2Njwx3vyW14+3veVV49wpN/XqXSxpsBOVUhxNUZ3H7/mePn2mukbXQaDuDaQiUxe72pBVzt2etrbBHj12VkeGbIwHX/L68Zd/9Sl1kdYhreom7QLpg+p55IhMCnVG0xAc0x0DjmCApNMT8NqZ6TEAHquFAy8MRV+CWXUBXQcC6PL1eBJENjBiSwVdjOct2JMi8TPgAwsV0bQ58jEXgbbguJ7LNSHz7rj04nKsqUj8exuEPniWsaP4ksm5XxoUFBq0zfAxdPIrBgxBTDoULZS6clNQ0sQUSPojGibW/aaDRrkf0ZFDas7powiGQPsBHbrbITHndvWrmhq6ROioaHTj1neVtnlm/NF7f1WHqb5UvYVOjktqjPjRR782vv4DRTUPOBUr4K8U8K7qiyo65VolAexj2hBgB2DXRdduzmdq+8gNR00dinZDvMl7Y50A5B0y7nQHO2AwEKu1VpQVEIQ3C/3RFbyfdMQY+X4vBCcN5nFGWMMEoWUQp0M/iYRgXLL2IhWuf08QTjrM7yWQ5zuAC9Y9wU0r6/6PIUFvAlaSH+EnX0PdjJe7j+iY9S/Pgj6Z8oHvAYWAMPhpuUbogAR5rEG9emereMM1aWtq1nlcRaJyS5QiOi+5vChde238yZ+8e7z61Q+W83j+uefGbekz85uB0EFFgY6qHAAja5qkzjBd7DhSDI3+8vWkOyh8hcdMC3QvRhh6+vsJxn1dRrn8GekO0x7glaDG929g3c0b1yYAutQ7rKnv6fWaa4nm3mymYcpKOvmMkwwJxh2dlg4lZ5/xHe6bcgFvZfTMc/U1HG/je7J5ADriRDJOdB6ZnKVuB8Tg+Pp69Br8TKSGSD/2J++ZGAK5A0/A0x4rwNf3MK/4GtOM1KDvacDlZ/k9Csi36hR4dewWyMxyjRfK+NxRGhnEXgHQDhgE5YIsUTMLwaQgAFEfL4qLo3MXicGCQZIXyTlJokteEASiJy8D4vPHqphUSq9OF3ZR8axcHK+ug9Ic0K+6Zx+uamVvD0iCqCMqnnr6/PjRj58QGLqsmgjvaHNI0WHII8pdn9WOGjV0qn4ePr33qnLZl8dv/dY7x7ve9Uvq/PyUlNC8w4jQK0KBgBN29WIZ/Hn8L3rRfdNYxCh1xo4ETFNpRetNagcFdPRsRaO2VMd04tRLxmc/883xmc98Qwbpbh1poNOWNWdfh/FF+BAWirLTU0yBMj2XIAil6DGmYkrPHmY56E7CkRLz87kfCg3BQDgTdNiT8t8YDBgcpvW407iunlvKyFG7umvp6TQyifoT5TPWXieH+rvPy5Jv03vECKQRhoZpQD1WDC3eDQpmaajqXtPuMHcdTmXhOXGYb11XfDvvxsDIrgkAb227CNV9Wbwzx2XMjiaKpva29epox8lTkqfr3x5vevPPjN//g7ePm1cOjC9/8XvjI4/817F+5hUFfnx8SnVcVz1QFWtPxx70hhFHOxwJ8mB8+ns3GqyTmM17JX8d6YK+CbgxHNCH6NoRtavw7irC9/6cawDq8FAq4QTTpn/yvsfBPQBByResda2HdIFBBJ4eMpJrCsBdgovmBbcH6HkT/cOLxqBCEwzzXh7tlCw/yYNpMJjTElx67AmYErwzT9aF58OHDeo7HQfog9bp1WM0GSO0L3rIg3Fdz5nTZysCdNjdoVWecPPm09Jlt8bPqFTgfe97l5xcbQjRppIb0nuF0aXLfJTQcZVBWL8BEjxGz8fzZC7M3a+kPQAq1q12ojGO1OQQBcKo5/3gRWiZDla+5+dh9HgugLsjU4q0Smn7wGKMfOrYpcODM7DU0zhAqW+WQG2p0+ENj9HrkzuqcVgL5C/KG5gTtPS8yFiwvra96G9/fs89PqGha3xSxpHV1M2snb9HHyb/TgQlbSMAdOXQTc8AfHmOXJ/AhLHgbBO9Mp7w2P09R8+yIDr79q120U1Nm48sMhU8C/kBSKMj9q71tJv5b//6b2uLPIgshYwFx5PzxL1gVOj7b1Ab3g3eLsVUCaJYRBbYhuGM6n+8JbhAkEKrW6pjcCTF6aQd/U3O2acdu8u0d4H5Gd1Yy/U+6mkkPeR+KC4IvX5tczypxnE/+tFz4/zz18YNFYr6kNGzZwzUlEO+cUmG58b4nd99j07o/kUJ9cWqF8LLAM0SOTAT+JRkgznCy+d1Bobn9bKXvdyVxRI2d9yW5+FjM7xjRGHl2oPjuhu94XjLHc1xY3NNYO3GeFR1HE89qd1u5x4YN7yNctodlUoQQcEoLY0wis7v47FnbQ4C5sVHOS7BSCnW6cwxFHh62yjoNhh7tzI3SPQHHYlJEEQ+lxRjGhDu3568d45QqdJivPRMEEyEHB7qsTmFuPc4DIQ9Ixap+HMu/h36ZCQA4On3OME6jdVKmWhl+/lzTVA/f56T+dT8wLEZzK9kTiBoe9v1FwJBOsr3oKKIDVZcaOL/7nG1M15034Hx3Pmvj5/7+XvH//Q/v39871vPjY9/5IvjS1/+9njgpeJh76pU+sy7FJ1CdgO8ikYq+mPg77Rd95T0PT1nH0zszQTTzrrJcOU6AYISdKLgMHbVLbvq7XqHFzKzN9rSIBu6Jw/6epQTvL/kQ3TQC3WH03xdewXgSgMMUPd76KYcYzsETo13dIhUSEa/MGzpPOActWF27UIX/yefJoCHHzHkjAXZALDBUwlEMSTwfgIL5I+aJNYp5RfDnbIzy1izw5Z372gd3UPtsHa1Hj60JZ35jNKud4/f15mKP/sz92qO17Qp5XIV1h/RJpCNDUcVdUS02qVcv3Gz6A9wybF6TBn9xGCy7qYF6U7SM+gzouEJBEgfEbHnb9YkeSSNYdLE17Qh9pFDckJUc0S6LgE816GH4SfWqdKJ0/8EQHkvj4usCMAEPc74iJzjrKbT4GcCoBLs8V14h7IDABXy6VdH2oigpPzCo6yF5wVo8bwMSPzf1yUI4hpfD1gC2LDWODb+G/lGH7NG6Bf40XRyoME/7NJmbJ6Hfye9V2B32tPqg1T/vyJB0NDfAwRx6Ho5Qn/x//zFbhYulaqcUJy/4IGlh5GHx/k6doURsgJEQNRcsFRWbVS0I0sFnB3W1m4iGYRNH20hxWoAZAVzVNvoVzswXNzpbegVvbACkteijsv2fn3K/Jq6Fx+UR7ypLtPXdJTADZ2x9KS22l+4cFlCvDmef+4ZpcKekvdxevy7f/9n6nnx8+oz8aTm297cDM5mT8bvAYIM+Dxu96YwTR588CVV0A0IOuIiQW/X17jcv8iEPnXmhBoj7oyb2nZ64ZJ7FJwY3/zGBUWEvqPaDe0ScyH3NP80HihN6lVMn6UA4eXCaB4TgoMQIyAIOPMsRvLOo6moknVPRcs9YFQU3KwYDPg6ioZC8vrjecELrDtzQnjdXLIPcZ3PHsMI8CzfIxUr42xjWSNbKeD0EhlDGqcEloCRFH6/h5FKz49nQgfG6EiQeTRTcv282uZVdKktwNOp2Qjjite0M6dqgAoECcRo2/FBpSjqOAjzdHXtVcnqcXlJt340Xvmz943/4X/8k/G5z35T/781Ll6+MdbUcdheee2I1Ku/260DGgQdVOG16VTHcLgK1tVrSrX5vxvt3dZ10CjBTHpv8AGABCXrSJBrahIYYHCgGTyKEdljyGt78mp596Q1uQ7jiiJMYN7gZL5BjgMwxe6jHAd8yMG6Xhc88GUkaOmMcN/mn44ELceUDsOy7X86L0RNoUCCrQRxzAuwgfxYv7iUYPn9XMc04sy7+dj/21vf0KGojoaf0s7Zrc2L0l+Xxlvf8tD4N3/82zLiKjO4dU18uFU7wvy8dkYdPetSBdYK/s55ZGSYCCI1pPM8SFHN+gtgAS0TaGAc2X2a6f50vLBVCVI9tpZxAzm1klD9KUEA0wX5x+jyrIxOcT/Whc/8PoAhZSXLSeAV1pId2EsHBP2UIGild7R40Jjx0XARW4BTl+AqQR738voDItCffradP//PyAm8z31YE0AQgDX5j0g6uhVbYFr7+8ibaUgZRq7nrGu6rozPqh+gtdlUV4QTnuCX8aKLEizT2sId/w/85Z//5a6BDDujyH3CGDb4ebM0QoAGFA1M6WsgPogPhk+C+b4u/sSbs3D5LBCnF4pxZGDsrbkp4THlnt2YsE5qrwNUbYAUmVLqy3U5lRYxE+osq2PHT+tX1VjIuGyrieGVy9cFZC6Nr3/9cUVgfjzuu+8ubTf+/XH//XfpM+80m3O7S0/Mf8MQMLkJ7t/PqhZqu0CEe7vovw2gPPgtHQdy57bBza5AkBTHMQGpK88qyqW5Hr5bO6ruGf/x/3hkPPucdj5oi79BEMKJwQHMVCRh2pmWtEcIUGwY7VR0Xh/TERDL3FZGbwGCUKbcAwZMTz69XAOQ7jo7R6OWIAjgkEYQQTX49Rlv7KSCb/BqAePcI+ffY+3iVHLxCHF6kzwXAMm9AJw5n6Xx8HezbTs0XwEoId4+gLMBz2xwuuh7tTbVl7aNBWAWEOfop8GLa3rcX0pdEKtmxxvZhwv7le7dvnNBYOf6OHuXDvt942vHP37xB+O5p6bdcdWGxcbDz3PTxQZBbeB9vz7pvv+b0V1qPbWPEDDa0sYEwPNSEWeUZglimtY+l6xrelLpJ7/AcwlQWS9HclCcqaig09IQMAa/AoB8X37Su2UtmBvrnuNxOtWOV4Igjw2+yyhN8tHs2NkBamUMEEgaemx+ftYo4Y2nPszx5xyQ33R+AFHwj4FoArXk4ZRn+HOlH0p0fXTEYem38+P0KXnaSoFdu/bkeOD+U+NX3/avxqt+4RXSYxsVWVyTg+f/Xm8336xUqjeu6GxH5BbDToTEf+fpAp4zUXz0W9IreYB1JarAHDFkpOD8HRtGeML3B3jRz4ZICM9sUKKMg0DQWdV18lzTPuvbALDoX/Qhhb4AjQS2GSnx98zfuaU8HVVSTX4+gAId41d4JPUOvIZs0GcJ8EVqmqzAXn0z66CV0OgX0wmwQrkKa4ksLO0MMsB8wALYFsAbzjE4YAmCkDdozHhznqwftK2xOBCs9dqYisp9X3gD+4FOSr6CV9nMcuqUNi596AMfqmMzCF0RvvPFIL4UTAbCZE18tlFz3IS/6wGYoL73coKzkVWBsQpLOV3YJ767e2kfsNf/L168oJqjM+PMWe1gUGMvn3dk0GKBPHxIu2B0xIZri5w28yncPlbDW9M31NL95k1/dlQ1FWroqCjRc88+My5d1nHu2i3zipc/qBSXdosJWEGYLGzLynqPF3AI43t+R+3lWy24rsfngRkEqZZjR8Drjo7RkJ+quh+BuJOHxrVbF8bxUzpk9ciLxj13/+z43/+3vxuPff6b4+iJe6ro2zSCIYj++G8AJkIyG9pWvvspunwfwOb30ptBaayq7PU5DAjzpBFIwwaD2rCuK5TunzQeKCgEEcZHscGwjgTZcNf6TXUpCRQwGAmK0uu2oe8+PZ0SQxCZW76PIUmAh+FKgfP9vcbQwH+nNwYdyiiKD61Mu7C/Uzs9t45y8mOw5+gQymx+HjU4fdhvFUmryWanrZzWco2P+Png1XHubilTpSWOHD0wLjwnGHPgQSmvywp394GoBYKmo2IqElQFQOKpHRmxAkR+lreE94G9h2W8DnmLv9LPBgPQDB5ACVu2c/1Qfr6+dl1OIAgZSjDIOrM2RPUoBLUm84HKydszwOhdW9QAYCxRaEtAyffQPUulDdgiItS8Yj3h1hld/Mla4wCmIQIEsXbNE915OI1+giXWHxCUu1MwnMnbzAkaLkHQLHfUwHW/H+QK3kSW9gK+uZVEjatq8AVqROa1I2oeu3ZT+vJJzefGeOc73jTe8ubXlYNT0e0pYrQjQHRTUaFD2nF4xCfEqzboiEoSErT6maTD/Zonw+Pp51qgY3I98fgBLRR8p67DpjQfzg4HMu1nGXx02UTrl9QLJkAfIttRbNaBtTQ/sKMpedpjIBL00/gkeQTdSCqQe8FbabhxzOBdnJDU56wx7zFedBY7mEnDQv/UdQmIfR/qXj0fz5nt7P7M9a+pc3FmwAZE9ZA7PxcsAd+nzkV+4ZPUrymbSZdcP76/I2Du669PHcBZlyUoS95MWZsdV8nSxz/68WqWiJFnMixkblFOj4NF4KgBiqE9OQ/E33OBEzuV/N0MrZXS8snwOoW9B+6u0Uaq7ms7FUJLQA2CTp5yHyJt4RQAsudcXXVrJ5Y8Wp3CXiF+AZsd/beAOk94x51PFSm6qUMmz5w5VwcVeku+SzZu3rymYsDjAkFumjifIs0iZLSKdBIMmsDQIMggwt70rhSED1A9ogjUHUV87qgPkGsutD9i3D6onhtrG+P02XulPO4Zd5171fjUw98ZH/rIY2NDB8UeFFCDKQpcSXDxSpaebAJSXwv4SEGF6RDApdJZraMoalrluuK94gmgpJaKoNdftVAyAv6MnDfh1cxTL71Tz6E8NtUX+PykBEFLxQ3d4cv0iunWzHcQkJw/YdL8LJUAIXpAjMe2X2QjPTTu5dynU032xv19UnCcIu/rSglPhfz75a5bORvA9O7FoY68jua4pmxXhf1bW+LPXYMgpSFUy3ZL3XoP7t4/1tderl08PlZmo1sf+sDgap5hYFKJrpIT1xz5r+6sarBmfjMQOlo7Gg3eOYQWOqaxYHcL9Meja7DUQJDr8ZQB8dCWkDcOBIraTSRdHE/9B6B36YwslXYCDeq34FePMyOfrFUChZlfrIO65QcgiDFT/7f0wtF7fQ/ruq45gv9xKKGJX+FBPst7Ir+AbpQ24/ZcluBo5m9HQecWF/AuOirvjeHGuBQIUrT6jqLop05rR+/mM3rj/HjNa+4fb/3XrxsvefBe6TM3T9T85FCah7fVA+3K1fMKJt5WUbR01I53V80giHt7vhhWZxn8w3sZXQQkJ0BZGlnzSqbVMWTppGAA0UPwF/QgOuTrZv3iju1aGzVrxVj7uqUexpEHiMH/rCFgI8FJriEgBQc0PwOYZPRkyb/wNzKQ3/e1BB6QLZelmMb8jRODo7GUh6xJ8jg8XzYJ+FpAEHyPk4hNAYTmekCTpRPNerNOdoa4T9Iv5Z01hOfR/9sC/6aNO5ZnOhIHIMEx9o059D16R/bGhnakffxjH9t10S+dJTM1BsOC7nwTvGIG7egNhCT1ghGBmDAugui/K1qgE+EdzbYiKSAjgezt8PaMbQQUntREW9l2DYjPuvHvrhnaknDe1uGlBaDs0nh3w1EVTVd7b2+XdM2Lc9fqyFunTessrzMnde7NJZ0lJg+0Qo6O5HToMQ0980Sxp3Gk6Nvb89z1eWNTjCeP2kWD6+pr5NSGvSSDIJ8FdVmKY11n8BxXI8gjR06L0e4dP/rB5fG3H3xs/EiHqx5cO1Xz3tZcDAi6T5M6dQpc2Yj5tONq7OZ0RznImot2Ark+asd9huIk65WB1i8ec6YoYZY9KDuiHqk0+G6CLL4HU9VupiiM9vsWPowCYcwlCPJ1gKCbN+e2+yjLNrDzoZ4oHIwffEiPIHiR19X4qnh1zp8T0UiQe0u7Y6j1wntMgcywcgIhlNH6FAnFa8fgEwnC8Dl7gLGflX5HsDjw1zVBTl9VpsE7wwTQvR352vXzOnjXkUeBIsnMgV2dp3Nb5+mtyRCrAWiBrooCdUF2HZVRZ+n1IaWVuqgidp8T1inIA3pVYFXv9flnpll6ooAKjDCGBiPRtGwA6OfUlvwJTKx2cMhAe/44Qu1QzSdFuzDePJ1KrI1MR/e6lkmS6+3MU72bn8X62TDfUGEuCjjBBoBqP+XP3OxQeay+hloDr1F6+IBjIjfIV/OYx9IpZ8L+y+3ggCG+lyCy9WFHEVHy8BgKm9ROrg3GvLpNa4eZ671qvbWWVfCr++6oVnFjw0XbnW72TrQGh61HS9adOtUanT4rV23jyfGylx/XAam/rDrNAzJ+F8aDD7y0jtLwZpOjajrr7tIXFUnfERhaP6Z1V7TSeghggZ3w3+we9lmT0IBUDYbM87AuhfapJ5LPACCZdgK0dm3T5FRNRbIca2Q6eBxkK4g6NL/1eXpuQUGECr7NlhceB9ERjo1Ap3j8HLGUa5g8Am//tGiy1xAdgw2a5+baVjk9ZbT38gjHzTAnUoIJgvjMc1jKAToSJ2elk6OdCrYP3kw8AHgxCMPOL/kAewK9+Nv0MY0ZK8Aq05oEJLAF2GYArfWNsQGpxgRc/I5DjzzjCK30uAMx1jMf++hHqrIQIfNDkhk8SQ+Og1NRNB6UjzywsFHTA5EyV2oGc7TIyoVCKwyl7+UT4VFq1tSEyn2NvweSxsD6Wt/LUR2nyy5fvryqfse4pLEuJW7YMO2AO6r7ch1gDOGCMSC8v8thqTD2SgFbKVuJTYVlc1HXEUU42is3MDPQcjTLDSGtiFz35K31m9ph8am//9b4y//yT+MlL3tdFXEPnzovEOV7Gcx5F5trRAz8Dhv8qZZjV96bIwROlXirz64iB649IpeNF+6FxrNZetIYcG/dph4nhSxBAF4lQBYaNc367CF+9qMrCi4Vn6+v5021MkvhJ9TNOHNsrCOK1YKU4Ih7rzwG8QpKgDWclUrBhFWaKueN4OJRpPHCIPvwWJ8Czv0wrsk/ec9UjivvxGfnRdG7lXPLGId6ckBrRzi6BsqdyUVD8cSmHYnaoThvc0cZcXI9Tkk3p7TR6BVr5Tbv7GJMpr9lzONAQUMHFEkp9/p8KszVPHgO+qSLDzut1QaS5pidfnAxt4G/jfJe0Csa1OYI727L3jANjGcQe1gbI5zu66OAE6RCAyv5FbiVU1Up8wIDzbcmRXqKrDv6kF4zrD8KtsbgZqMVXe5oDR54HiEED6PH8IYbHHerj5StpaJOg5tAqejlrs0+vFmO0AFF9dYEUrxJQ4dB9j1dcC+w6yXw0T4VYa46MB2LId20rt9PHzs8Ll75nkD2LbVfeKvqgO4eVy8/KydRzpgPrj4s3b3pQnrxWDWXlFunQ6h3VCht+bUNwFECJHiuHqufZ/r7c/R6RkRMf/SmfzdNSRmaTtgOABFg1bRreyKHQA6Ad0Bl52Hfi8gTYNivgIvmNddAKQU6lTrAA2zH9rNwdt0Hz6eR+wdgkCAgjW3xVDheCQQyqu3xmXY0Jm4dYtvmk+7t/HaEz61m+lgq1a44S77aCDA5OJOeRycl2PJYMhqIHUg9ZDuL3KK/ZnntyFjyPPqc59DrZ6UTJ95DnrEJ6Gvuh83193k+MpbO6kpOzc+T8+zrKwokgGv774yTn+/1Qmeht9DNpNTgh21hBwPQ9WPHVRP0wQ9UTRAfIpAwHv1xzMx+GLUyJpQXa1NGPY8EwCDxfbwDiov9fYQlDSOTpZ4kQQ+Mx4IRadjPy2Oye421i/naWyBHzII3mGtPDoWFouJevI8hWD2j+tS47gKPvlN+CQbslXjunEvme7t3g+f79W+dH//L//px7f55QMzWna5dUO0fd3O+eeuqFJ08dSk3gyB3EdbR4fXfIMgGfOv2jfo8C+KY234gKAWhgJoPci2vtoUXo811acTTULWgC0XPGGiPt4KQkDNmfblvMb6M96bOHmN9MyVBiDoBEMKZnlMNfKF4UsiJvszAYG5MaRPYtTJ7D1VlrNzXY0Wx1tpMBvS2DJCjEct0nq/BWKeHkrTtMTaQQeiRwfRkyqsvz7VbEWAcmkd9A2dkGwSlouk5+RnzzrueT9ML2VuuOXNGtuCN5dpXykoOEJGgVHpsOwcAFZ+4hkp0o7lgy5LBfL+X4/C6NF91VIh7dwi779OK0ztb2uDyfWgHn2Ewsw58AAAgAElEQVQwcd5y3gWaIEjwEUYMneGPEmChjNemDRoZYfDvnLZNWi/vl7zZXcVb3hNkJtjJdWj6NdhbgqAqEVCPH+uC7gwuOtXxQV1aUP3Vqh2GI4PWder/oqjjoV1Fse+cH29/x0Pjne98rfSX9JXaiHg32G3VNp5Uo9ftLUCQF0XR9V0Vk3vnoe5pp44+N8iv52NdTa8XAMlSz/o6Uv+sX8qN72tdCSChrsZzb2C1KVvSdom0D6ADeUUmWLOZn61TBWSnzSPoGaKWvg+dmDkWyvfMiBxrhmFPOU57tl961vcxCCILAX+1g9/F+hh7BwMoS5n1cetfgGGmoHKM6C7sOvwPHfgecs84eE7KJc4HfOjPGGc6QOiXpXOR4BC+RnYSIKb+Jc2MPUGuG0Ru6RSJSwVQzWvoSfMe0SlAduqnGn9tVJGUWG9+5MMf2gXFAS4gGIzkmydTAwK8iHalCOlOeqQEFTDjxfMPBdd0Zgb1L5kKJY8yw4gSoTIRUC6+L54exg4i8eoJU+/ke/B8iAizI2DMwd/z9RYwFg9FvlKk1WejzzxDkS2ZjEXmFeTs6y9cOTj+y8ceH088pR5Ea/Y01hURcjdq5dn1142b2oq/Zo9ZAM6RIG9xVrTIufwDAkxuKuk8vQ+BBMRZEQFAieIwtlTANeCqm+r2ADA7aw9T4+UmT/j6FhaNVSmaJXDic76zB3jpwxVDlhFzN+P29jOCyHwQUkAMKTZ4jPEB/JKfEtgnCGK+FQfyeW+TIWTtUBwIcxqfpIPTt6YhqQaMV34vaQtvza+OTOxtJunP9kQbxIN4TShbAKJB1JoKVJcgaAZ1Nn6z4ew161TjLMN9ttd+a5jrB21Y25I3gX8ATnVfngpQS14cBZ0UOWdczXzDoaGqhXOTd0DlVODudTE4tNH2d5G7xuqN4tpodco7nQ5oh/OVijflAKVaScNp/WcDEysUIAk6wb+OBBHF8v3wuq2zfE06VowZ3uq1dLS2N2Ykz2C4kYs0YPB5XS8Q6Y0kjgS5H9RhASCDIBcy96G9urf1hUsLKuJkMDoBJYGYA+qef1hnhKmF2nj/+39X6bDT46mnvildJL7y5kSBIDtct9WU1vdxz7ODAlq364Bot3awbm1j5HGlA4q9wKD7GqKLyWuOcsAXpiG6okGCUnUycOiz1PFtgO8oW9DnVuIspFGGfulUYLgrwij+OiL6+77wd6b/AUEeEwAv6Q+PEeXzPHiPdSa9ii5KsNO6dz7LyvfBBgOwfE/SgYCK1jOtf33fLByHRvCoARS8njzIveBRj6ukawI2ANbUhWn/kLncKLTU874fEbN0IlLO0OMeB3oJGz/ruU7Vv3D9b1dNFCCItfEzCewkb+2ZfzmNklF30X/k4U9oHF074kWHCShG83senInpwdFAyX97Z0cRpryMzlv6hwHDXL7Gk8TQ+XOAVQ4MRoGpPK4EQWngfQ9f7/c8doQMQcJYUq+EcFBFD8E8H/KKMB6I1wxtLwDUijJCGfokWyNJIgEor1RqMAIM5le80gPaLv+PX3t2PPzJL8kY+GyV06Kvj/A4JUVjL9jninWBq3e07ap+6U410ROtfdSClNKuwuA2pDAM6TDonc9NoNMc3yBoP5DCeubunPx+gwrVWwUIYt4ImK8nNJ7o3tfVM8tDbSONAMA/eFWseYIg5kj9DYyOoKWwMn+EnL/bOFYbyz0AIPkYBZSGNIFBnb81nV+FUkh6433me8y9X+2J7N21x1zgG/MgSiz5kO9XM9GJjkn/nodBQoM8lFtHh3pHDZ7mDJo6ysJaMdccM88oeuo/NRHIzKygO83oe7n4mLQbtCxFpRSNU3tez47uNb9U7yX7alOajNqgHufc1dq8w/eJeiZ49j0Bxaw/QBVA6XQ2Y0I5N8DqlgfwYTpXM/923RXXweupY7g360ndQ+tAe/sdCUpas1Z+Nrt7kCnAQY1LToRbHtyprvMGIQ0cXUvpmjKDoNsC6tbPfs9pc+/GXVNj152dW2Nn4zkV2G+OV7/mJeO3f+dXtXlkS41mvzVOnljXxhGlX+Rsbdyy7nELB5/N6HpNgTdFgpwOsy6qBp1TlBLDk/IMCEKnsz7QE1olDTC8CYpyjWZamY87vemfrM2CzrQY4TvoffORA6nHVC/q77HmCYgSuPnzTPcBPpY6JyMyqftwpKBDA0LzfjuRzC8BC+Ar9TN8UA5ctS5o2UEnAhQ8DmwgwAp5zOhQHrnBGhAg8FjMf/wwTgCW75NZnVwjdLDHgBOX9gMd5OfDL50ibn1nvYJugabch7XyuPyeQXBuZEj74yAGkUh4r+ZTEXKndyUXn/7Uo7sJgJKB/XCDBP+wbY6ujkZfDkVuOxo01S9gCFAwgB3ADaCFnQN48VSkc12GxiAAytn3zgI7mJBnEf4yeCGPu1rF+AWFBwgCsYP4UeoUTqZXhyC5Qt1A8LAYGaGDEWCCNIS+hmMuPN71k/eNJ5/dGv/3n39kPPPMDQniGS3Yuu6p89G8ddXgRpEen/tkb+921be4AYCLWhUBkALw/rM6CHUKoXq8GFIARDIxjN4MKVGquqC9hXdpTGGo5WsbSgpw96bSVkZCRgTwCeOmR0AUJSMf0A9BQ7jhCTwtvMNcW9YU2uMdLoVv/rubBS6/x1j9PrUGKciMzWuwIyNusLEMB3NP1mNJ06ZnR0yIbCaNoCGeFPyNMm/FKCVQzRbnPkTwWyuUuXCY52dzwTbeXbOTwBGjvjQ83GOlBKVInBLnb8BT7tpbAQmn7aZ0DsbNqcQ2BDMIcrFyeoCtUxowLsFKeXL6Pil6f560TC80dcoeoxIppqQtMoE+zPVFv7l/DkXlABfTKL+LUfN38FCJ0PYJ8g3ClnwM4EVHskYJgpwO9GHTTm0Z4FhfFE/IsTH4carRMlYASDcwSFpXS5BDaqC5vX19bN1S49gzd8a73v2W8cpX3idjYsCsLsGT8dveFFBQE0/vPKwDqr0TUMX7O7sb6nmmuhU1pT2s3bCMPyNyGDnWEnllXqlzSBcxx0yrJRBa6d2pzs92p4rDp3Q1a4+zjZHmmQDg1uX6nlCQC6OtO9FvACKPbwmCOB0BnthPtv0ZIMLjIY2FbACCWud1Sgbjn/IBj2WzzdTdHRHt1Cj04tm+Dj3peQGC0LPQwdd7jgQ8/H7qGd8HEMR4cCZwogBq+zkh8waJrsvkuYAxfwdnPaPIZJF4pQwGWUoQhFzBT7wyD0caWY8EQS0RBvWSmUc/+UhtkU9Pmd9ZOAMFkDCM2gygMOFU3IfyBchwDw8GhvJzklh4oiY0eXSUVS5ULp6fz2QYH0bNRPNYvbAGQS5oQ3klwCISg8LKHKzHN6PtZtBE59ynFsinaKuwyjs0WKg0qCgC5oKyZ3G9K2ysnRsf+/hj45/+8bsqgnPY9V4tjIo5FYo+dlw7z9RCwKeN33EI2gWzTh0JwXo7/iFHwVyEKGGmMHoJgpZnX6Fsa5zRrXk2YF0IB02hR67HrOjnBoEIqNcdY8I9MZK+JoXJ1xlE7uelZzQOQ4pCTE8Rb2uPFQmjzlzyGbOn4N2DnY5jTihkxu5noURybX3dERWmbldNCjUq8462BBZp5DDAgCA/P0PY8FeOCZ7P65reLlJ1Srq7bvPM2di6UV9HYGcHpb1O7p9nr6FAWKdUXPkd1sZbqF2Xkd/rMH1HCWelPdWwaBxtyDRmR3mmztrQmoNfZ/7qKOEcCdobtaMzd6a+MDLcA8WOIUxQUzxddGxjkjRfgkL+hhdLZ5YT1PWUSbOlLk2dlimjTlHNnLtU7jgMKU+ArdItAkF1CLFBkA+eVtuQMnriSacJKxpUO0rdiVyGUcE2t0WQ6dN12s166NJ4vU+Jf9NDmr93SR5U+44T2nWrHak+k80tq9xQURG7KrxXDdEBRaXvqJfVtgryt6qovXfXYUPQeemswAesDUbQ88UAJ98vDTjzTzloXeCxzS0+Uk5Tf6R9m+knelguRC/qgHx/IkHIPXxR8i6bhz5MnQb/cG3qiTxA1Z+TbfE17NzL3WtpyzzuZTQTW2SZMADPdBs8mPKTkfwE5LkmOBHISoIUeDCdQPQMnAuIWzk8Ghz39PcAwhnRATyBD3j2Mp3nvwF5aYcZ/9Iu8TfXEglMzFC6cEqHVc3kJx95WHSfDhKbkCApMdJB7hptYlDEhjEyCj+pqnXqDAhtJtOBVL349HwACHnANtJsK8U4paKBMf3MDLn7/fT0QMEuRHa0ymN1JCiNGkh75clp3gZgWTOUIM3X8bfvjyB4fIUujfQVijNBl+AJZvac/UN4EkYohtXujVEHwF4fH/vo58a3v31e43lQSurE0CkfinS7OaRy93QSdgM8I2oHoV0fZE+4dgnNdU8ZOfGzSGemIVwp/bJTc7fjpTFIxb8UdAwfxjWBCsYzv5/MmvyWkT485AQ7rAEKMIXG7+X8ZnAz8zO8mAZuNjbdJwaByjkh4H4vw7BcW96mQJDPBaP4OL2R5GV4IcFQ378Ls/Fg4dXkT/hqbwSAtLOMnY+9kDG0Qk3w3mCrI0R7136ugWmaNghMxZ1rtR8IXhm6KExu2eJkdeifEcJOeXoepRTdSLSKm6ddWhMQge6ARRRy/900m/lq77EbyaMo6nTKAEL+jLVy2/3l+vBs5okhyPcL6FS39LlQ2/dF+UJPeDnHA/95faxDk9f2A1TIC+AfIOdIWvFnAXmiUn02nIdXbUGcbhZYc03hoUOu37kmnt8Y99x1fLzkxYfGe979eqXH1DVY/ae8u+zUSekzRyj0/UMCOFs6u46dh7fveBea/3YrThs3I7iuQURGTCN0HeNF72IQWVN/TnQFnYpTA28AnJhz6c2pfqXLEGa+J+2B/YKWCYzhEa9b1XRpCln7g6NOGsfPwqCzbsgEgIox8RwMPOkoQCIyTPTDrVsM4gBX8Bn3A+AwX79S+uHxG4CnTkEu0FH+zMEAaJnrBE8liEqdhXwwJ4AMvIrMmBapWwGw0CppQv0Q9beZqfDYCA74GQmOsfPo8tQZKRMJspFdwBXfxUFsXdttRQoEIaCJVD2IrvvpQyRhbAMMM01P1ruULHBd2EpBILnZVrI7tRCeICAouyDDdOl5+3euB6SAirMDqK9jSyNzILVnAjsfmFuoM+wHwUhPweyeF4ra1yDAfmXLJ8bakSCnpMqtnX4QDJQhIArBSQF1UePasZNqBvnA+M//+dHx2GP/IiX0CiW4TqgoWi3BjYJ1TMihw6avvTkZGRmRO47USNE5MWYQ5D4qIGgYy3QANOK1wDAIg+tZSI+kAc3rDSqXwuXP8WihUQJXhNbv4YmgfDBAGGaUG94EwsD72UcETy/BVYJjABm84OscGUwjlnOrFMtUE5RjBgT4Pp6n58jvCFUpOkXjytOetjkztyUtURiMY1ZcvQuKtYOmq/WZFDCGnOvmSJiiEfpnY+iIAMpiNsQ2iB2FQSkReQBUdPFxFzEDXmeQOBexp3FGgbo3EfdnzqTXWvE2wOaAWRwV1/xYZEglsZ49TqJFfUAlCrw/6/sl2GR3YXqJgJV5zh3pWQIUf+5TqNNoIMfMx89fGmL4zNEVdwxHsaIrMvKTB/AmX/Q8up5waciQlYzIwluM1Yd/OgrfzSaVKndatGrMDOpMJ+98mnaeKVJkgCOXU/3gzuvzWzoY9YHxuodeNN79rofGD3/4PfUwc6sHC4S32h9Rfxo1sdVu1Dpj1muotXDHaKfDjujgX6ffdnyafPWdmncgpmx6rCmTgCAcGWwGpQQY+JQ1f5a1qshmg6212iaPPpr5q48+gWeXu9IahEk3udHrBIK4PkEPoIPdZ/A94/U80nZaV9GoMXVvXsc9bNe87d2RVOQZZ5w5+ntsoQcYcR6ax1/nXlVKe25zkTre3/dYbbf86p+lDk3HARpwD8CIv5ORFJ7p+1tnkTbM9cSG8l2vBalBIm9gCuYGWET3wzvoXN8L3sAGA3ZWNll2z9/nLDX/7u+RKWm+6Xqplj2xsAujl8KLoUCZkOrxzdjl1YssIdT/K1euFpHMLP6OGzz5WsAOxVMwP9vXmBSMhHJLJZDGPOt1UI4QlAIrT94/vA+A8xxghgQqIFkUEcY450oEiM94tiM1RvPeIQaRE7X7dz+TOfgZ0KYESYxx/OQJvZ4eX/nKj8bf/8O/jAsX3f/jnELOqup3Pt8nsrqBniJCMg9SZPZABYDc5FG/bk05cSIqfiZzKUOt5yB4MBPrYGVnIeQ7CG5e58+IULBOKWi5hst1RJgBPCilvM5jS+ONAFSkbSpYTGOWXgeMn0YMBgdMeQwJMgAU/ZxuvGka+X2Mju+H1+brALCABJSgd4etayefgSQ0ZPyMOY1vGoUGRN0PJ9dnabjZ+st3EyTWGXoGcc0Sq5/ZEHUkCCXTtOvt5L0G9cm+qaCkKfye9ykdISN7TGf1dfF15/xRfoaX8GSlyGIXHvLt990nDCNBjQfrDqC3XsEYAow8poyOrYDZFFlKUJfykDrG83E0F34EpOTrEoigdHv+XYiMokdfArbyWmQImej1d1Rr7n2EEUc+ccgYQ8qdF9xRHve6WUXgane819ZNMb15wuBlu7rjb29e1/t2YC+rrcml8ba3vm788fvermjPFemAm2W8+7kGZnZuK+isPixX62icNacyvaNM+mhNIOjoEYH/atjasrO0ISnz+0WAMppC3R06HCcAvYBswdez4e6UEtfhEBONmCVibnEwy7jpJ1CgFh1EnzIjwdrBG0R1kH3mBB/yt50u6mb3ayKILW1Zaid0loe5VQd6gJrUBCJ+pqNAln+uQ+/BQw30OkPge7CJhGgZtUa+DruG3vN72AK/l3jghY5c29qMoOV98hgPB0NMV6+TfwB4yBvrBT/BQxmUQFcwbwIv2JalffCz4E3TIHnEpRgFgj732D8ouNBe4NKAcmOI4Il6kfFuXBh9VQDo6tVr9V0rKw+cTpAe4L333rva4UVBM2mzNDoQO5WF30PpLY08hKIBIwaKyAOLwtzSO0tvBUMKk/k5EBZ6MH88dZSdTykwEPQ2Oz8vvdFcDJS650M30za8UqBKvL/4xT8vmh0df/WfPjW+/s3nx5lzL9Op4YpiSEAPVjNC72IyCKruBtUHxJ2jvYOsqtwFxlJBLo1qGgG8Wo/FEQR78ksQBFBAkLh3zglGX4JIaMNrgoMEWYADeAxGB7gBSlirNMr+HcPsMaFE+K4/8zzN8B4foVxANGMr+qsQF48jvZ00SDwL5QBoElKtwmjSYTl3xpu0hH7zXKSopj5BqehTKWRNAAZ03hhgkNy1XRmNnL8/Ff812qkfaod6DFaAHXkBvC/pjbLh+9C7rrOhdTO+lSfaXil1RqxDA6BWytCONaudYBMQtkHDAHa9Rxs4gPyW5MEsT5sLR5h2qiHjC+vQck5Jd2jPfHYmbz6vyXWcAdqKhHMkyqBjam4Jb6Bwm9YdCYWmqah7/r05IX+gL+8BhKCR71X0Ns1W6zrVeVVk0z+AIAd2dsaZU0fHhfNPjrvuOqLmks/p+9fH+//tH403/qtXjuef+17Iv8+v8xooCq3jhmiEWCDIh+VqHQ+K33ye2Jp2me062rTWZ7/5P3RDN/g9dueS8k1aIK84y6S2EwSlbUpg0vq2z+mDJinngCyPBV3DmpiW1chT/93rCj2XG3QScBVFp+g392XOADBf7/ds+2wjiZDDb/4ccIZua9071+gtacPY4eUGPzqaqRocdnsG7CPvewxEi6DjEgT5GhcM+3nYSfQ4sgwwWjqgabPRM+hN7ARrBt0yku73oA2AMPVd0gB9gc3K+yInHMviv4lyIStEqaBD2ujWGR3pP/DFL3x+F7TGhNPzYGIYChtx1wj52lOn1NtGN3Lrej+Yc8R8Pz+EhUGR8xyiMiswMRkyGC2NFVEUFmwpTB4XTbkYN9fwfKI6GW5EwaKYktF8P4BQ5kIBXjC8D3GrLY6Td41gzEq9DUyCILydUo4CNzduXFUH6VeIli8b/9eff2J8RtGgc3e/QiBI9UDewleKrZubdQZTT/PxBxUJ0u8+TmM69iAVaNIWgLga99QYsryo6QT7FPQEPb4nNIKZE7gATlORpzLEGzFtEmASokzBwQNegYy4KXNLjx8Am4aZ/DogCL7JNZkFTStQaYSOjqSXgfLyOJELlCXj8zq4CLWPJZjTAihdv+I5cr802F5ZH0SJF5n0hYa+L8KbdG9enw5KjQL3BCtd79Wpipl389R1R2/mTssYieQdjHqCJOjlBIt3psEjtT3bp5ZNhfXojCp43tPvZ07BYTzT8+w6GTpmk1JT1EyAs4+V6TRAefDeALWKbM0pEEAWRgtDCS1Xc5yMJOsCDVjzpYKGvvV9zdbHrjAHDAf3hre5ZxrhHnPvDkL3YCiX8gft09Hh8M9tpePAUY2FOxVmwlhfbG7cGCeO+0ii66Kboh7bF8fP/9wD4/d+79fG8SM749plnRnma+WU2TP2Jg9H9m5p15+jxDa0RyYQ5Pmae2qtfHiuI0D6nW7QpjVRf79Ho93k+YyoQGOMNLoRefDnnEKP/AIq+xoDmJ49NMRwQisMKLKLnBqo7wiAu9cV/Eu3avgbnZjrg0PEM+EP+MtAjmjDUg9ic3CwTGcOVmYM2D50yNLBwy5ZniqtPAE0fw87y3qgK/1cNsjASz4BAvncqzMavKMvUm+lY0FgIHVd/u5nAnLyfd8bxyYd2dQ9aWf9OzLLfBLwYPvzPd+LYnPqjMhYoM8q9aq1qhTdZz/zd7tGrr6IQaPEYBg/gJv62osXLxahTp8+U4XRpFT8ff+w2woFjsKyUHhCvhfdpxNZAoKS0fB6IQSLCKEYl8fItbxmODINDcT0uCiiNjFYnCzKYgFTWcPE265ZMJKs4wh6a2QpZt2XcQECYCYE3bRxf4+hYsODB08qJ//g+Kev/Hh86rNf11ljQrW76n1w7IS2o3baxNEgKyCfElUgSPl47/PwrxUN0E8aA4RzKcAY+xI6e3K1uy+60E7FqnyfeSdIwLA0uJqNKkKfwu/fAaVLEOR6Cgz78rvQnXktQRACjHLjOtYQpZQCCH1mQ+ctki30S/rxd9KR768MZB3223UsjAc6wa/IVAKYBA19Dl7zzTJa6TGsoilTiHovaFQaVvUgNEtMo9v0mhuZziBt3slkEOUz+FK55dqhHNPTT8Xl4xn2AiyauHWBNJ+xY6yNYR5T0gWQrAepOo8bGbWhODydf9V0a1p7TOYf96niZzl2X0/UGe87HaGay2rH2hxRQrewzvP4+kkrPtJcfABjgmP4AFBH6D/HmPM18PBP0ji9b7xsaOlr63m1M1e1gO6zQgTIfFz1Oa7ZsaZQsemWzlZTV+h77zk2nn7qX8b9962P973vN8e5swI7AkjHK6JjOXAavrvd+2/Ttvlyu9IuxT/WQFY1Uy23D+ndUXSIEgnqSH0PQBAbQzwnf249S9qJdfSrr6Mdi+dHtMARC5wTvo9MGATRbBWZItqCTuPoiwQELSe9Nc87bnES4e3U+USyWIel8+x5IT9LkABQYO3TrnVUo/k5o0roVoz3cl7wsfnOa5Q1Q75/6k10oZ9v2vpv+JMmwETKl9EaoiqMfT/9W7wiGprGHFnhv/2+IzT+n+DLYwMoA2YBnOlkpdztB6D8Hm12MmBiOnrcaX89fubicaGPCw/QH8o1QSBXkHAaFBafQ+R8rUGQB3Ly5CmdMeNzwTgLqL1CajBQ/LxmbQZAg5wdSgMmgOh+ThKZ61D4EBYjQgEYhEAJJUhJgj///POrBcOTg9FNB9pxI4g8t4goNF7e9gSCsgiMwizPnfok5oIS3d68MdZVu7i+rq38a/eMzZ1T49N//43xD1/4mg5VPS0VIwXlQseq+2jFZ//uwJ3+73N8NIoCQQns0jtBwfoV5sLYVgdqVxkt6ojSmCCEKF9/likNwtErSzT9whxtxFD6jhQkWOh7z0ceJOAg9JmRiCXIA+iw5kv+SlCAYs21L0Uo2v00z8fPI0ycAGo1H/vaEYVBoBm7nwWtUBh81jTuYzNQ2PkM+B+6Y2gBMy3w8mYEYryO1EZAL0BQefeT8ms5nKNe1SzSxygs1h/5Zzwod5yU1TOqbf9cvDzL7NxigcJhzpjjWSXHSsfuBasdAZr5r491ce1ar+XMq60cteupeuPkd2YAlXoM45G6qYzEdIBqglCMF14ofLk0CBwgjBFFdyFrhONTNuC1HrOb0PbuHd+DTSfIMq/wW/LQIdcDuSZsKtpvIOTmqVOjR9cr2XFSPeHO1iU1BVRx6K1nxq+87TU6JPUtSss/Ow7dPjCO6ey7jiBNwGmqM3Oa0VHSzc1bihZL65jHnPqUytvZ6kaPgiDqY6bjNaZyCrx/z830zAi438MoZ8QMnURzPPQ7egagZBr4ezi2fqbHYAd8CRTQeSlryBE0dXrPhdFOh6WB5zpAiJ+Jk+LPPMdVJHiaE3zmV+aInuOzpZFHFrvhZx8YDN+kkTcNPWf69GFfLfvmf2qG+C66JAMKvrczONzHY/Pv9EdaRvJ8L4Mm168SycaG72crOCwXAMQGIgM0PzcdXYBsBQGmbBFAJ23YUv+hi/keEbdM2/k+BEDgIz8vI+lkCkr+NM+qlfLZYTNjdEiNFAcEN1GYmBfMxOmIzrpCrSdWee29CrijE+wky7RAGgn/DkIDGHmAoGOPIavuc3HTWBN9ooW6n+37cQBqe45zIzaAjr+X4A8FiAGFyWBihLaMqoxAtb2foiEZCSK/7APe/D5CgWEs2ty8Jhfw1njxA69UPyAV2B64SwDo2+PhT31Ju8buGrcU/tcXV0bqoE8Vd/dWbUs9eEdMZE9PjcuIBOHBptL2czMFgIKoNV90Gk4jnIAEWiSftMHnyIM5koKQ8Mr6ZlQRgTUAsjLKXC5CjLEAhKQSAWwgKPAru0gS8QG9/RAAACAASURBVCOYfqbpgMHqe7jovPkUoUkFuodWk8Lj2aXUZRSox0nvJZUi7+8HkEiH1QD0A8095pQR7gf9Mei1vV3jBwTlGJqOjuD65PY2QCje+d42AK18eX6CEmjFZ8lfxSsVSXKkoFOBc1R3TlEYBPnQUnaCcU9AEDVpLe8dWZxBdhePJlhPOTT/uLAcXlnSCWPMuKErRrN0ydQHDN6AxtALmUjZWNGruwyteCoNBUYcD3tJY0CQwav1j38wJjlevsd7GAyDoKMVnfEu0TpKuUDQnQkQ+q9D6umzofMH14/osMkbz4x3vfN149ff8yZdfVU1hSqUVi8yJcHKiXMtkOsPnX53naIP5vWusz5tvXvqHD6gQtLbcupuqUfapsCVdpsd0LE+ybu5BqZZnlIOH6ZzQiTQNoXDuuEnUjy55rku5g0iQaYPfANo91hIH/l3gJl/bxDkA6mb//M7HjfXZgYC25O2zN/DyQAEUsNGKr0B29yLbwZK3om8d9cito+dcr4/DjW6vEGTHfC9rS08vgQC0MTvmbaOzDiyRkQe20h0lEie6WHw4jUB2GPbM2qNY5aRugSIOBFLfJFygn0l2MJnCebgLwDoDARb9tHdzD9tBSCa97i21kz0Mg0O/O3f/PUuqSAMBoxJPUy+j2JpAtgTnk8iXwq6/84eDDBwAYhIHcEUbH/39wBBKGxCXSgVJpMKxOMlKuDryZHC5BniA+yBDCGgr0VIE/XupwTtQdXRIVYiEwMyPgTm/PnzxZiJWBnzxvUrY+3gthjzXm2JV+PDO6fHt753cXz2c/88rt5yJZC3wHdao4zBrp6zKwCkIzPkw7r6QtdIUel1yQwwEd4o48LIFWNNICg96SUQShCRyggj20Yt60zmQr8EKZlCg6kBQbl9kfH5NUPbCFKCM3gkBdT3zmgifICRRnCbJ3w4bSsO1gtlyXuE0+FR7lN84u3B0+GlS4DA3JEJ5rwXDO09e41rWTuUJ/yY3mIbdIHr6dgMern4Hny/Qep8pE3Tbo483XG3bJ8BNRlOQBTP9avfQ26hM3JxoFJuc90TIKgAv4+dmgxER5zmbbzzGPvwV+Szu//OnnYbiHn3G2CHedj0O1qRoCFlFoWaTsFSjp0GAljwXe4HPVhLeHDFv1NhdILTVN6pf3JtZ57oSNey/hBDwjr4esaC7jQIWnfhuHVlx4rr3FQg7dRAQ8bswjhxbGccVz3Qf//vf3c89NoXjx/+4PFx6oQczQ3V8CgVX43jKg0mbhAo3txWPZDSaE6V9llkAg1y9tbXTta5hVsbumZTNTXjlrre7787jLWCZ/h7BuNzWtE0AwQBKNA77PZNHTWvj1uDzI5NOu8AAADVzGMd+ayotIH7lD6B1jwnQRA8kwY0ZZS18SuOvJ9BAIB7A4TQJdWQ0vwdNW3wBnaPZ6LTZkDVMsV1fI9xI3uknWzsHU0iomS6UieDY5L6lnQTvA79ki7oSI+R8o/EB+hyUlTGGcgEuqX1WIPE0qnWHeWg9vvIVtI+wY4/R0fBW3wfYAuNsCk8w4a1xvbBD3xg1+jQgzMi9A95RpAiBAaJgYQ9gA119UujkwLLRIjA+DMIjWLy5JlERgswcHhUoEpyjx6DF5iFIAqAkcL4eQzL+64I50ZP+pd5RRa90l0iEAYoCbtSgg49L84OY9wABmgA4f2+x+P7X71ycTxw390Kg3uXy/o4pmM0rt04KBD0+PjyV78rxaRU422nvexldxmqG6Admpo8GYF6d5NdNYz4aq6yOURhEmRgLFFKhKxXjDEZUdYH2njOoHX/Pgvj3nQShieFeQkQZiPQXqTv5echsEumxQilscND29zs7Zasie+BdwE/z8WE8y4WlJjrKpjXEmywTvALfD+nVDoNtQIKExhso9oKyj8IcvN+G42+Rry/TzqMseHVUdfC/VIhOpIxzb5eUvCbbstCx9wy3wdqAqATBOEwJF/lutecppLcjAS1jDfwwpA5GoQskZPvdIOdlj5slHGbP1ee9HQkD0AbRetnuD+QIxXepZR8geL0Nfn+0tA0beadkWlM0oBzP3hwj+xPKa39noWhm3m9+WAGqP27NyYQ7SxZ1g96jXoKyzlzwXm0AT/qtXfET5smvAPvjrwysZWYwLkx7967pWiH6fT0eNUv3K1T4n9pnDmpDskq5j7rRrLa3m76l44SgjKg3FZkz13ItxwF0j0tHzUmbQA5vq7dv9oWv6V02OaGduod2B4nTvXhpeiLBIR+H0PL+3mdwfHGdGSF02GeL/oGmUsjB0DBDjmSYx5K8Aq9yVxAw9RBKzmRjLouxD/oe9YSY8940ynz77UzsY5N6boYUlpeOz+b9+BtSiXSsXA62OvH2NKIM1d0414HoOW8a/rmQ1dnnTwf0YJusg3ITIsbCXuMZCmWIDudCWiQYA65AGyyY5M0YuuBjvJTF0arC1JWAKLMVCQI9jP8Xd4je8NYocnKKdO6oHe4J/YXu4v+wZko3fLJhz+5m+E7Dz7zrtTsAF5A2ygNFB0K0q8wBoTK3WIM0vcx4TiQFeaDwRGsRIMAIROR54Igmaz/ToZNIWrl2dX7tUjVa0FKaOoTk4rS96GWJ5tlpXB6HM7pOzdNjhXgQS7X88ADSEXme1dh57Gj2qVgMKPU0JHT48j62fGl//ov49FP/6MU0F1SEor4KPoz1LjMRdg7d3xch5uWdVOzw1JKbLOEdkZF3k5sBWHkv7cOYm7O1gCzz4fzNWlcAZ9E1lAcS2OBkMIfgCCUNcovGRkewCjALxRYJmJfgiq+02vVzQbhARQoQNTXYKDx9uGzMkZRr4SgA15RQr4+QUwrwHlHCd9LY9fb1Zf9eTrq0XSgy62UkAwOAovh5Bl4UPBc8r9/r6LaqEvo+7SX215YK1gMb44RJVrBIY92UiCp8AAmgCSPz3MH0KxL2aeSTho3P/QBrn2W2Hx0xsqh0A5Ht9mA1shw8lgryo4i+fdVFLWKMW+tDvBljni1yBqKlnVNT5MzzpJ/cKLQL1nYDI2QBQOO7tbd6zq/3+NlHRkLvJxACIW+MtJTBA0ebn3bgA1ezPW0Djlz9rgiPpekDwRI3OX5pg6+PHJc+utZ/X9mnLvr1vij975FwEfnHCpFdur4i8bpE/eoBccVbb7oIuZN10YELzX47TkxRoscOmbXAEI647giCrlugObkYeadxso1RwZcrmtkbQAMqVOaj+fDeImoF89obDev31jJoz/DGDMmrws8kUWx7fhYd7QDBm2bJ0jxzbLRNO8axmrlYAAi2T0m/UrUxPdZGllAIDTAuVhjJ53d2imSYtoCNFq+3QizHXF0ZBp35MjXUA6Sssq62RZlsAHggrMIuMDpwoamU4ht9GfoaXicchJkK3UneIH3GF+CLt/Hc6A2mfkmyEm9nHJGtA09B+jzNegqnEf0h69xPW/pVwcyHvnEI7XiKHYPmnQYTJuDAkGlt567sGA4FKInQgHW3N+jPWQ/iy3wMKGflREBDzxBhBeDReUeENR/Y3yZD3NJhvFnFUnSVtsqjKqC0TkigWfme5GXBiCgrFiIVvKd+wbt+1leUBQGiwDSh9mqsFVKbEOh5TtKdR07cde4X/VBTz19bXzi4S+MH//4sj732UDyLKTcDgmwKBem3fHuFKyt2/6n7wGCVgrIJZFT7yKvTYKgPrW9DbsF2kIP2EslgUCnkYcfAAUoumTwVNQAFhQpwrYyglNaNMGXr4Xm0JF75murpwZBKE0iNWm8SccyZiJF5QUJJPLdNFCM189HMcHX8IlfWc+9wKx78bA1HV4qJWLvfNq903Npb+72AiSkAKdwL8FR8fbUbI/PEjBhyFGsyETTjue/sE9JGgWUr6/HIAH0j05Fh8kj0Bk5WXqUKas0eVyCgxwnURFkHXp2dHmrIkHwxRK0IQ8Jipl76y/rgbkjeKahmC9GjL+Td92ZeU1HpyxBHLyScsG8+X6OuQ3DlHZUZNA/OZeOWDXwThksPvUOMe8AU0Tv5PGTSlWJp9W24Yx6tu3uXlKU+anxpje/dLz5za9Q5EfO2prGrBTYQemUA2u9sSJTEQAR+Ai6M35sQRkYR+Mm8MR8oHnJ16Q/fW2mV7oEQQCrarrmNAjPpkbFf1t/QQvWYEVLvWEQhFHPlAw8j/3IeSCvltHr0/eTL+ER1gFjjJPi183S27dWhfUJvnP90knw+56baeFIXtFhinzmSeg4Px4753YCMFKefD+cbGwP65ZRpbmv2Jzaxs4DeHwvol/oDexX2lTfi2yM6YKuxnZAO3gf2Wbtls4w+o37en5L0Jfrz/15D12E7MKHPJ9sQIKvmmtt6hAAtj5+7O8fq91hBQYmTwAUjScNMVCCOSgKi/HQ0iODEQm5uTDLxCKElwsGwjQBCJuhDJeePgLmcfi5SyPMYgKeSllMQAckXXNS/wvnor1NFtSbSJL7w+BEFWC+9oztEfXBsPRB8ud0quY7ufgef3sEW3r+VXlEWnhHdXR6/H33vUKg58T45KNfGp/97Ferm/TuAXvLAkKaQzVPdMt6FS/6tOjD07ENqSDq5OgJ6Pi5hGqbBh0hAARZ+cJ4gE/o7b8BsDAXHgFGDiH356x3GmIMJNfv9cT3HunAvVLgYeIEVMzVDhwdl9MbB3Smt8EaZl56Uy33GSs8NN97PhMK+iXYQdmjuFMmug6nU0IWTj6rOuyoy7Fx8+4maJrgA8MNXyL8yA486Cjm0mOD1gASvgNdUOrIBQ7NfgrU16YcQQM/08WyjJ175bP9nmmXAIB51HsC65adVJQrWjndNkWnlooV/WRg4D5L/ll+b8kPSwDY9N2pnkPp7KGUk3Y5ZubSdHDKqaN66D1omXy05Kmkh69vmk07J6fyutlQd+ql/887+eCVE6dOjsvarXtCnbfdu2dLuvyYujkf0K6tjY1nx0tfemr84R++fZw9K+dRu1GP6pDVrVvqT3ZtY5xQJ+mbBlCTQd4vHe2xZ5QX+pT+mkAQ9E9nBLkAnFsfUl7RYEUF2e415ALuRU0J8oaRTdomfQ0krqtRL1kF33dpDNFLzMPjmnnBzmq36Uidk6CZSAbfR39sSXffUqdtd+iG5/cC5L07dqFRZwA6Bedo0Cm1mMHx931IHxG5SV0K36S8eM32470EEsw3vw+gSxubTjzgBpAFEALMYjMSMKXsQFOyTClDjC11JxEy1jyduiXwh5Z+9oqWU5TY7+H44sCWrpo2b6AnXENX+sWp3C9+/ou7zscSdvMDQI5LAw6j5CD8XUASnj6MZwIbZPjVnyUIymiOB2PEe/Xq1bru7rvvLiAEA6BgM5LgyeRYUVrJzERcMFgAAsJuFsLqOC1GAomzkAgbC5UGDVr1TjSDn41SpK6oJ61kprFQep7kiRFQQJDrWW7edDv7A+Pk6XMy6I4g+FT6M+MrX/3+eOxzX9Pn3rWhgsShtJmBTdUhGclKCXn7pMDT0lj4TDBAEJ4Q9AEENU37ED7/4Dl4Hni//i5M5msSiHA9Spw1zy2KMF96BclDCBDKIw0VhtvXJ/jAoLRAy8hOdRQ5frwb+BJ+TYWOJzsboReef+RnIPwZCYIviWC9cHx7I0ErIQ4Q1PQ0+J22NE/FySi0NMwoEEAmkT1HwtaP+8yntpy8n2AKZZL3W3mJU48jf7YESEtAhryhSGsdgidwoDIa53sS6QWocZ9ShAKKBkHwB3OfebVBI2NhDvNa+OT0Tu/mf8biZ8CPfCfHQSSI+yY4AdwxXmQswZVBUB+g22PMtct7sn55D3Qr869zu0zP6Sw7vtNGu/v1oJO4jyMZZTgV+XG/tls3rug4i4Pj7Jm1cf65H8pJOj/e+0e/Nt7xjjeq/vDp2jLv3mQ3r98c16+peeIJHVmiJ1o/YdxTVnhOGnnkvJxJrZ0VjcfFDl5/np2XkUX0CvJm2b0t/ncjRkAYtXvJawk6zd9EiUpnae4bauoISMM+VJRfc/IrfdmwARhO0mFdjD/3z/GzU+aJPLKe/rscfo+/aqjmmta9AHmq+Yo0KfLg12o7oM/Wpz5R8I8NOB2n/Z7rdVPnrWR3SuEhb8l/vh4Qkk7kfnzo7yH/CZYoLUB+kC8CDEX/KT2e8sp1RJqQt3SWGIdfs32M/wZ8wS/otnwG3/d7+x3LwXvYPqL/nutKR8r2e4zuGH/g0UcerWMzGABM4Avoxgh6QtgZIF4eCgZj74lDWG8Rx9iB1JMZDIz8ucFURWXEHOfOnSvABKETxaWi97XUB/na9FgYM4VxMA+5xzL0k+JxrQ1jQ8hhehQBAoawA+osRN1ZtVNgngu5Vt/T8+/D8k6sam5870bUOq9HHptTaufuulevB9Up2oDxjFJiN8Z3v/vs+Od//qHQqgChokE7Vrp1npgEzGeKubDS/nR5km1M/Xx31qUw10KUcwEEtVKwkdBx9frB0GBo/Tde0NIIIWQYWGgD7+ARonhSiDOaBmpPQYHH0oD+t0AQW9yZP14c4ydnDE/CUyVcPh5gOlsmjW0qf5QA3/PrUklDj1m4O9rGd1AA3Vixmys2TeW1bPXZNvn8nK+fhSJApuZXAW3VlDmaB7CG9ig3vgswgP7NKz72o3enLJUM8pNjW/KZe1e1MWmvCvmDL1iL9EqhxVJJL5U49GD8P00umW8qRubq76JkAa57naQ+eR3wknzq39Fb/M785zFZqc6703yMSPHHVLDqsVn2oSV6suY+RQtd4N00nnb1TS0LmH/zbUetljrJfHTt6nXt/jql870U1blxSQDIPZWu6v0fj1e96v7xvve+Z9x97tR49pkndTiz6ldu3VBESBEMGXD5SgLRrZcw9vAC656yCZ2IDHrXmB0x9Bn1U9Z77DgG4DSY6xRE6xgXYCsSd2x9JU/JAzhQ6TiW4xI9dQwkHE9MEMOapTGFbl6bjIqafq6b9Pcx+qw1dCCi7/exPfU8F/97U8PEJ/D/crzMibEjz1XbpPsYxKFP/Myl/jX/5E/qJngE/byfnsRGp/yk/va6pPxjJ+FxMgG8nyAI+wA/pBwBrMkwpX0CzKPHGL+vYR2ocyI1uNTP/I099/hc7O3nZmaLIAQRqVVpyNQA9IZwx4GHP/6wGoTO7eYZoL9EC/RkohQEcr4YChC4J8N3CE3th7Z9jQcOcxICzOIyj81/+54QxtcjuL4/xIMBAWkoaOYEI5DucY1NKZkqsm0llIq7GHVSEKQ1LBQYzg5FWjg66uPxYRA4fd3PclTLzAzDIVAGQSdOrtfZayfUeHJXBdCbWy7mPT2uXL0zLlzYHh//xOe1U0MpxNuq/9Cp5btuWFa1MPYkFKmQEUV5r4CMvNNqZqZnAzK5piNE7CZzUaT6JExeBTRAWcMXMFwKGe/52oz4wNh7JHf6A8OXho3aqaUwAqiWSpj79vO7RRPjJWqEYfTa+TO8pQz3lkGTAoV/kgZLeqaRL5A5dXdOY4uBLCM4HYyYyq0UT3XoNs/NhdEGQSuQFHIIrU0fFFDStHlVClzpDWhUfYMqPM95SrnFlALeuWO0fR/3e1kCDtawPNYwEHld6YEpPYNS3UuDLmadPf8XduUGqDGv/cBI0hAwwXqgZxKcJX+kHsrvzHLu/l0zPeAjlLv/ps/NXkein9JqYz7ZnnVKZ8Byj2FbpuernWEVsnc6rO45tWPOqPrqgNRJT62MhltoSM6PHfWuLddG3RKP3ZTu+M544IG18Sf/5jfHL/7iS8fVy1fGtSvXx2npIR8VceDgliJoSiVoQ8Yh1TT5x2OjuDajXTgP0B796O+siY83p9pHgK/fZ+ymM9FYzzEjLFULV5HQLrZnndFBRBLS+MEfKyBt4D11EGfNoDXXmP62T0SQWIO2VS7s35uSZ53hFzvn5gGiCmQRqjuTz1GbdoJ5nNi/DAJgawBBRbcpUkUkC33C3KEhBccJDqETOheaEMVBb0DTrNVZ6j/ui77LtUpZ89rhPAGCWFvSWMgOMu/nmm7o19RhXJN2hrnD24Cb3N3HZwkEoStBCdMMBxraJACDfs4C+f1b4t8Dn37007sYD1JUKHcPDGInk4FmASYsgK8HgIDIl99PBZHEwGNIjz3RtX/HC/A1ACMaOrHYCWRQYslkPLPm6EJjK4DItQOcAIFLJgJJ8hzvDrMgcRIyzHPp0qWVAWZ3GZ/hjboPx/ETRysCdkRN7bxZ6Y62xB84eEKpNUUpNo+Mhx/+ok6W3xqq31PNkLrLHlmXB+XiaG/t1+4bGVHqBVbrVltl21hnYWkbHXY5GHUbJPTuCBhlBaQmj62N6pwzT0FFeHgu301llUrF1/OcIvzEL6wlvMEz/Dd8h1Ljta/pZofmv1S+jMt0pmbM19AqgM8dCUpB3A/kpaFdej457wR2WXfF/OuZ7vetMWUkyEYv+dPPQDkh4CgQ1oIxbauh3WHVf8wgaD4MMhUn65v3aWPmqGE7AAAJwCjGzn+z8YF1hX8dCUpwwbpBR/+dynlp0FCkyQsrJTXxJPRbGie+41d0zN416CuWdAB4tUH2Fv3WAfAexoyxW66R2xXfrB7eO4WY734g0OuJYU49WbSY+nQBgoq+igSh9/hubQAw4J8ivfU8017s7zTY7o5BrzZWqCv0lcs/lqP05HjXr71ajRHfoq7SO+PKJdX9DOkXOWvHVAN1aE3R3wPutLxWu1I9Lmp2PDVSScwX+YJOANuj2jbvM8xS9yaYgYfSCcFBOeAdjPrvTQH76RgcW/QxY9mzxqbDBGLQPWlf4C/kK0F2Ryp0NFGdJN56AJCW6+TnsqEHoFhgwpE5rRU1eTjM2NIEJ/BclhmUzDqSP3WMzrQtusz3JEXoe/B835sUj69l3Mhxvufvo7cAQYCalE/4nkACEbPUHdhgoku+1nwDP+B0Ev2pc7mmVPFS9tEVCZ6w77keqfPgP+bpefDsjOQlrjCdWc+UK4OgGoN1BCDIXyRqQ4EcoSgjOpQBSBiQYKScwuJ8JtvefR8jcYTKE8q8LsrD73mwjloQcQEUMQYYwONkwv4+ChrhSKTse2Y6A2Zc5Tmd1zUACkMPuGF+GKVlFMrjMQP4/LTyxkQjFtRjcSSIe5EKA0CRenO33lsKT9sQ+vveJeY0+wGlvm7dtJI4PT6j4ugf/+RyAaHDR72FXme1qU/Hlp55SOHYQ0qLOaWVBWLVf0Iq1nNLENRM3z1sWslYgc9nPKUni/eEQO5No7Th9A9Cv1RSGA5eWesESjD7TI8XHmKaSjWBUN+vT2HH24LPAFqABRQcvMSacnjifuCN+WB80xvKdYbvEpx1dKCFLA0Xu8Po1VS012WmNQoSOqdRBnQkQGhvR83qjvexGMhWd5Ltn5aVrhkDsKWcuKxuQ91/l58ncABI+jWdkBqTnlE7XQrY7W06iKJiHCmX+Z7lzD/wwhIEoVjzfa5HvojWrsDZlN5b8gvz9PuAoOxkDX9gtIlMJ+/udQgaBGHslwo7nw8f7TEqUySn+XVqEOtzKfTDnHpMXb+X4Pi2OxBLjt2x/7aA7GFt1XdDxAsXvjte+bNHx5/+2TvG3XdJjyhFdmfniLbF3z2efvqZcY/qLQ8eVi3irUvSnaeqDtHz5MgOj8U6m1436Ez4B9qZ1q5nca8e6J51nqyxxw9IIjoB6HM5grfJ53y5v+m11OlLGTQQtAynrmGN0QGuM+V7rCv3tmwYCGE0ARMeA+vEevs98zrRfqc8XRN0W2OwbeSkAuQ21x4nhe/yt9fQ0TToBo+gV7FzaYNo3popR76PzcTwE6VBxoiGwVu+HpvEGqTt5/usva8BUPoe9BP0XAFsnkO2xIGP0g6gnwB2CfCQQZwxslGpk1LOzFNE6ogeEe1jDdBbHqN5u+6pCGSts2Xvwx/88C4DJfTkC/1QEw3CsvvLEyTPZuMOYfOB5OEJryW6ZIAQhdAgUQuUnl9Z8CzUBtWC6sj14YWhGP0KM+T2TBC7F8LhWD/XhdEwCqiRseNlpmcMIOuIlI1QN2xDADCSRLX8ml74bDBdTO3daW0E+ggOp6ics1ofJ089MB5//Efj05/5Sh2qKnFTHzQ1lzu8Pq6osLHqGW67WWXntGtOBnXy8PNQT5RP08wpPgyPi8vbC1p6qWmYUAjJvBhrwp2EwJMOeH0vBC9z+tG0NG8tlUgaDWjH/GYesifWvUzSiKL0Zk96Lureo9wmL4zv+j4AIu6JEUDwmCdCCQBJBdYAqNMbPK/uW7v2yveYgIcAkJrSoVh8TaZ00wNnXCj5XgvVSKjQNden15IDWb170s0juyFhK7W+3jxwSGB5e2s+0BTvG6PmJ6CMXjCXJlCB/f3SAKy5FU6GzJHTXDPuvYxUmS6MhWjK/8vXmz/blh31nfsN981Vr6pUEyUkgSwJLGYjgWzARriNDR1hHE27O8KO/qc6on/1D91hjDE2CIHQYFkzOADTxliyaVkGqTWVaq5689j5ydyfs79311XfFy/Ovefss4ZcOXwzV65cjpHv0K6GQvqk15e0F8gkX7EkyA5OGzpGY0O/rkUatQN4Xg30AMzJqUjZOIkfnYeGtsFlRXU5VDE6ab2EubY4NdLqwAFA08MBcHZ+zJ3KB6qckSqOyDmrU30k/uvLr/zK+5af/pt1yvT+jdquurbcul66/CbR3jX3sSJGDx6ix7m7bot0qTMZj3rSrf8E+wcgx/1la401o0l7RwP9gJ3gO+YMjcNY91nduF66d4qHuo6sg3ko5laqT9XJvPZ6YnCvz+k2/qujoZOGXlulLpA/5lkATCWH1++uoXw2un27nFcwJN9xRJ6TqSyM41JXKDfb+m05mwcbYZ8VjXZNHYcAjmczEjmOz1bQGLoCXtXv6bjzXUGB+k0ZSD3n+mo3pR2vOh46aJ5EExcYIdNGMm63y8QNtiN9BYCpcx2/dFPn0L9tK3vOQRrxHcbBD7oo+dXxJwCjvebt4ruWSUDQh37rQ4dir77TwQAAIABJREFUiSYZy5AS0iQnvqQQiwRV4DKqSD4ZUQFSqWtIJDzt07ftMxHrQyAQtM130kORYZygBJToGkK97EThKqS+bwewxHH5XcFEBYs+eV40KUijf36fcOqWcKcCzXClCnqviK34SUSII+8i7tu32Gaoe9mqgvRXv/rq8slP/cnyF5Uk/WC5VMf6H61LC6tORSU/XySpsAonWmNEwzwRB/NCttMrq92ql1WjTlrfQQE4Z9tJwVABC35kYsORCrLfFajk3DUUe6MhSOTz/F4aTNc1UX7jiqKKwCCFPRWjQn9Q3mvkgpwg2nM8tnOg46oITgJkPqOiPL626MaJBKWwzj1jPZpDHog5QUkT6TTrtRlY39+AWt0JdPONA9+cRAe+rzxnOHz4vU5HVBTB+SkzqahyDMcB2HDRSXv+OWbb3svp8MucTHF99o6MvOXaZ+ibsUykZqJQrsdxkFMXhJbBze+rr2aMRJLnfkGj0bbLd3S4HGMq4pHVrUZRzlle4FX+cIzpTFHs9F7l783PWqCPChjrfOhj9NYAW+ffMsjWdumMozpdeLHmgDN07+4LVRn6qeVnfuZdy9vfXlvqb7xc7xeoKAB0+9YU8OQuuaMLRFCL70uPXLxUFzV3ovIAZ8F+rsVeL7hebOWQF5bgUTsgzZOux2k0dy+SE6RcbkB9yipY9yeN5DGwW7xDcnYClOPOyOZU0EbWtxlDS37OdutA8v3o9nOHrXZlTxAzhR4LiK5AXZvi2jsnbd4egLB+jOFOHapJx0faSj+dCNcmedGtMuVa4EbfgknlN0FH6hflhuctgig9BcXynYEQI6T2T3vaeMci/RLEad/2NiFpY1upa1KvpZNjn44LZ0YAzWfQyp2Q5Ivm55Xv2AU69eEPfbhOXQ9SNSLAQERghrtzS0sPn4kKDvyOAzsICnufiPgaok7UTDt6knp9KCRyZDxOb1SJ8fAeSk3EKRBxDGmYHY/vJREOBrsiKa3EV3SYQMjxukUn8d2us288aoSJv/dGxlwXwUQqR8dFUjUg6O69OurZx/YK4PTdPOzNP1HRoOeWz37+Py3/7jN/uty5XxGTy0/V1Rp1g3DdME+NE26iN1/gQPu5FrrpDl31iubvrSLq3OC+3em0VyaJpPmuIU/pL7CUudPg7+eaPKAy5FVQNUppuzg0FWOuq0pleLaEvSIpCZbS2NpntuXvLWxdM2nbDtyPn2dUwGlc8zkBnMpED1Ogcww4rJEgAJIggPH7jPLHfKVp8m3SbeZW3mwVzvQnaZ7gQr7WAG+eW3nUFUXYA5Scywa4UnXO73CYkVjlPefLePQaed/58fvoAQoVznaI35cPHNNJfHFwYrqC73aLfM7f9vYe5HGQNNtMGkf1ggaHv9OoaSQTNOYzb6bQ0jrL9pIGAzbqVFYddhCA9F16Vfwxo7q0SdTEq0dooz3Z3o6sKu9nSobq+ooH968vVx99uPzqr/7C8tRbOFE2AKh+qWhfPVn/q8cGFhcuV0SoKkWfqSr0pekPukv9lWBFQ5d6Xf5EfojG+Jk6cluf7VoH15z5TGS/AFCt/+nSeckzOjkaUfR9gjR5qPuqvi+tFcf3ukuwmwDDrZ8tmjsRW4HfSeudBtt1at5c8xGttJ16Za/fki98rl8BuXU6MMfoWNR5jFVHPvWO7XggR+fbOcDT/Od0cNrA1CeOS9vvro76QT1gECLzK/lO2jflRBqlrdjrtT1GOKYjWZEVIGpnbFs+SN3Ge55EzG0vHZjU38fmvh5E6CPyv/Pbv/NQhjPKISChcRWnqDANwwjoZkQ1tkm8PepzcIAPQnlM1PCmVZdBdCYTG6oWdLj/Z98yQRpsBUnjmEZGAW7jW4CDPWNCYkkD5yiAEGnSjt6Byt1LH/eegAzG+9IwDQW/N3ii+E/XBkEYSkmVErxx43YBwUpcXC4vTz71zuW//MU3lw//3ueWV98ooX/02T5GTwVpvMNzdcHhnB7ZElwtlijzHTfUY76GJmtycRgh1ysVvUBBAAtdnROMJ52lgfTmVcV4kiDmWhitSCCUPKdRPCjgTtYuEFuJ4dlfKvCh8ba/n7zYz0Uo2rG7brajEOU8sj8VhHw9yheZOJ5s3oLcVQ1mO0wQhzeZfdpv8qzzSCM/z1WUp4oFSpsco20qkyoUnj3wwwl1gpQrFQ7rkkAoQQEgyFw46ZwGML22nAO/b5Ggbf7Kh33k3+mgSRtI4Nbuvn2/q8OWc+D3GWd/65A3KAiSnvkdDZD8mU5RPpcyrm7LAyfqltZXdSfgudoS28Apt9pvVyS4Voyxj5Svl332mpLY+fB2JUafrePw3yy9cXf5qfe9e/nlX/qZ2iJ6oU6EPb889cTjfYSdNDEiTlRtOA34BGidB2xxnJgE6e1U7J6HPNW6N1Q9z2qPquGMMyMPbqc514ww0df8XeCp9G8fNV+dcHlPIKBMOT6BjWNEgV6syFbyniBA4MCzbu3t9cTkRm4geg/AGY/87xwZQ88dI8qhjN3hAA28+i51Y0bRBXHQMHWHcxcw06/gTR7cOzjqjD1YoA9PB5+kf5kH9tW6TtJHOUj50z6q0/lM3ZI6Nx0tbKU5xLljdFB4axv+fZIzK73lDfWANODzLG8jODO3yZSaxDE9T8E3Udff/I3ffMgXIJZ7a3zB0BqdmQeUiiWNpMTYEPYYP9vh2dzmgGgAIBYgc3Q4Lk8bACSFzwTd3JfUO8l2mXxu4yVjyDwq9gOjccQcpl6RZwov76fSSaWnUPL8jS7WNVn8Mnki3zQqCutBGLkL/qiStLi9+X5dFFf3gV28APK/V6fBSnk9ILv+6vLyq/eXj33yj5f//lcvVnL0E8ups5VAXsdiiaJRAE0QdPAy6t30cFKpW814gCoGcbu80vVNQU6lnr/bl0A2vRSeS5qngUoD5+8a5b2nzed68raRaB4jRnJiAgcFyTnoIaURUyFwssSkzVQwChh9ZhhaOiYdHKPjnGcG6EiHw9grV8tq3UM/KpaOrPA9vVkVOe/7XfkogRDvsZUrTeSvpMFmSLetxr2S8/sbuNjKAGgEdGwSBOHJOlbnmnSX9tLT+fnMnEzcVGLyhjTO+afynLFufL4HTj4rTfw7x0LfXWZi3QaSD7OtXJekgTIu3/hZGig+S+Pp/A/tFwgiHjnvr1t6USzRsRMdZqw5dhD1w47+VO5k3RH2zDPnlr/3d9+/PPfMpeUeCbxV+uLZp5/toojUBLIuz73ieS5aJSMf8lksNemcutM6NelQHp4tPhcEoSuN2qtHoYlbJxpzdW8Du3U7LO1GyjL9oP8FmRkJaPnBKe2b2Df5UQ7V3/SbNsaxz3jvFIif0iX7+R3Xmds6Mr4G0ETRa60sr6I+3DvDjl/7dCwySZpHpC2Y+yofqn/2+khQxHPaHX5PXnM82rCUnfwdG+K2o/KfutAAQMqGtjBBS34ucGGujtUI0QHAoiFXu+v8jEBBY+1+yt+mN7YTtfv1pc3kJ4/Mm5d40JEr+KbEwanf+PXfeIg35/aTCtJJgaS84VcGUCFLTPNf9t4CE+YzE7RM6qJtiGK+j/t2RH/MODdPKJWhEzRylAZKBCgz+JmeIO3wuyHfsVCnlqtXrzYj6x1qiBPE8Sg0YPwKFGOAbnMB33YnS3qFe2UqGj4sRNX2OHOm6nRUNODWrTcQ+QZBGNA5JXa5XjkSf3n54z/9yvLv/+hLy4uv1qV9V56sU0FX5wRaJee5HXYQxAqz6+Ewn5yzIGiAABe/jieXjJjMnfQT/LXxXZO9Acg+z+cJdg+gLCxd0sffbVcFmAopjbCGR6XnEXnpnCBCgck6E76XSlyB4TPBURqyVMLSKRW1oeykWQeZ1qtJjhnzcv43kNTYuz1/+QKaZkRMEJFGaW+szq45DbmGqdTNyci1UcYn12SAFt/JSK78r1ykkdeQUeeEfg+gvoHJ8Qq0yiF96E1uIG+ug3BOJ81hryBtf9Yah2ESifdALgHLXi/Jl96dlxGrjGQxT4ttarz8rjybvMoYXEvXnefSaOkoTTsFYG5W1fdSxJM7tF2omwaCbUOdlQMvcLT8QVWbf3itawL9wA++Zfnhv/62ukbim8uTjz29XDyqU7m11Xb9DU6fFo3qfx8E4R6yKsPBXYUFi6tY4XZ6UPlQnnjVo97rx6Y3gGqNtAh4oGXKgiCc9xMkwft3qILd97dNIrY0Uy8o79JM/S3Pwn+crpJX5WFe1REbr28FQQWnc/H1HONOuXIuKZfKj2CG7TCq1RMJcr7yTvJbRq+0UdC09Q5RCMoNrRHz/QGg5GF1E8/ksXRAqjpDmyrwpI92lAPknTTGBBfOTxkVRDmnvay53rmGGblSr0q/BFDZpjrI543kaWts37UzuiomcV4pj7QPfaCHoErewfb3swDa3/rXv9UgyAQ+OjPrmwlbIVljkCFKOmHCeTGqTJ9Kw8URBGX4j8Fb0Ir3BRm8Wj5cpjmAh1X50i7PmZsiw4v60pjtFW0LcfH+008/3SBI5dLSgDpa31M4BUGOhfcZtzlBKuFUIGnUadOQsUzKnjz5P2drS+vuXXJ7qOOB14dxYZEu13H48nQePrJ8+zt3Oi/oz7/01UpsfKzqBc3JvMuVHO3xWcfOWZE5/bPlNGzexNwrNnMkEkJO03EFcRKQ28/L+Rrtsy+FXgbPExapaByrCmtviPbCqkLYANBsB/UJjfVHTyIBjUAiDfVhvpFUuQdByUsJ8tJQ06YJ/AKDUShTSTijUP1+129i69JtscrSqEhQGnDnLa1yLQ4TPfxCDgkg1u2MNyd5T0XjWXNpPLI5YyBCQB/KnqBOw6KSUVHaRtN6dWak7R5EMkyVaCriTbkT6p/TLoKKg4FbQbYyL4BSmfIdeHyb+1ZvJmmmrKVh2sbivVwTtXYNczyMX5rwvrRyvP6t86TH67PqyOP8oRPB6bxxFBMEaViYM7/Pbe4Dpg6glWDOcr1A1AvLj//Es8uP/tgzdQ9VgbYbLy1PXX1uuXrpyYoGVcJztf/gVF3rs9S2MZez9jZgnc6qGkFLbcGTiziAcrs6wnWU9tJuD5IBQRzztkwJ41PHJxBK50/Z6yhozetmRaxOoi99KmsaQCMd8lRfPbGezjsA857fdoWJtsa2NPLTfhYW3aqfs3YaTl5dW6MOjIe7w25UeRPvnVRu1fmC2H52LdZIu/x9iN5gx7rUyeTNuraCPsU8HUvGYL0z+rIWD88KGnmV/nsdlHLAdww62Id6QCBopF+aOqYEMMqAuj75VDlI+U7HyTyjXG/5DrooC+kg8n1t/EkAL2VPYJlgtHlhPYjQARByghyIAk8yleBCAKNHaRQmjaJCIDoTSPHqsUiVKgMUzRmhoD/3DkXLtEmCNIvkloUT4RmJJrOOsjh+VH3PkGlYm2mKEFzRoYDsDZyMbOSKz00G0wCeXoul+V3GkWNSwfAqit9oWcWmak/+EneQkRRZIXGKmQFO7tS9YlSHvne/hLUiQmeOHl8+94UvLn/w7/+f0n5XCxjVsdMWnopElXJro9ae6FQNHkBw1Del4zF37kSF3ztCUf+7UFt9/VQlViad0gA4X4FHrt0I9ly5IXCFJglmXEsFNOm88c8WFk1FnAogjazvDw9UnZuquu24jOqoUARofudNALWV4BbFU/nzvIAqQV7OQ0FrGq8na2wLwDEGYQAa7zdv9mW322msufJjopD+CFbTiNjX/tVzYzkveVYZ0ROUJiqsA+gjMXDd1sp1dE75vG3knIy0pZKT/1RirqsA5uCNkaobF4amjkheSJBmRGGcLQzK8bzFBKyuozydRmJovl1xs4/gOJY9b9smbSFrGkb1wl5WNCbpJLWRWoFnVzxuh2VOmhFZgC+I/JzlXrmuDl9GufiJ/B0KHsJHnAo7OvNiff7t5Sd+4l0FhN5VgOT68ugjpT+qeOLVy6XXuBejZJ6t9nt1PQ/tkv9Ym2DFh+iCu1WPjFIbU8k8jW86Oa530kJaAoQ1fhhM68YJ7FgPeBD6HivFUu9frms8uLYggQrPZ7oDesZIGfyjjWFMnReFLlu3VTIK4PgF77NeW3X0BhMln5aPUC7lNdZRp9Xx0acHhKi0/9rrcyWStFM+BCHQNROX06FIXWMkR/nO6FXyu/0IBvmMnKi93Cj79OHY1THpqPA7fe/BE+MAaBFxOikx3vERTZFv5SG+KwjSAVC3Qf9tVwIbdKquebl6AMGZV0Zgxhxh+U/96lrSHvTXfvGcn7n+YIi9fu1nLNIJaP7oRz76kM5zEiw0k6cTQYwI0Y5UBjkwvYA8SWZylAlKGkqJoQK3vRRGGVKFLFO5cLwv46iEcwEEHqJIARzf6VMSBbCyf5nHOSbocUvQJKw2HBWmpr/za2VMGAcawJQ8j/DnEUf6Z2F57T3pqvhLguK5ygu6WJGds6cLqHTV6Ds1Lu42K4V45kGfBnviyXcsL760LP/81z5ZdwSxj/103QBdgKeOugJm2Npqr7oBEIpurjW4UwUYL164VMJyuW+8JgSM90lUAgB09gJKcioNS0sBpkKSBg6abx4iOuh4+FuGVzEx12w7lRKXT7I9pxAmGHNd5C/HpMGevzlia/2biWhk1FAvwjEdAyD1JhhEgKuC4ll/VzmpZAQz8nAXnlyrTjte521O0PAQt1tPzZHjYV6A8VybkZ6VdIfXlD/nrZCPvEwibYJL11Be9oJjeV8A0kaqjmibGJvyDW/y890UaPYhsOE1nRMVl5EynQNB8qw1tHlzhWzHqKNh20aXNwPHNtF42q61Ck+P3/FpAAXKyQsCQp0XjUcaiIxQbXpiCnbaN8/LG+oz5F9vlPd4tiMZ0Bcj0pWTZ/v6NEVOQTxVALXUNOVOS2anGOrd+n/1kcfKMaxjwHVw4i2PXa1LUf9o+fm/873L3/pbf7O3FQFlXD49zsfkKN6gBlJHkEZXDv9M5Av+f6MOhpgTonFLesAnKYvqdm2DkQieQf8JeEiveOyxxw4pD64hr26XkJzK6Ryd3JShNMzSTToPL7MVV1cSVbHIBLB7MCc/6IDyd+ebkibANkmfzt0OlWRER17N6DZr3OPt00VzuMIoJW0DHJA5fvdgkbxgtLx5qb7fkb4VnLmbsR+/BYwT4LXtqDSVrsFUOU06atu26nYgxDXlFZpaFJN+zPfa75zwt9dDmSZD/9KjwTDbl2x/F98miNscwYlOs5uz8d2UeRgnYD1dWuMgCCJY5HPBtg5GRsK0RfLT3t5oX+yH/q2lZLAHXmAXqHOgmcPnPvO5hzzYQrEiagy1IEgFq+LzbwGKytuJOjgnAvEtVqgiUQHxt16EzMprIjva2QMVvcRUuiycF6epxBKhy0QqUBk32/Z5DW57C8VoLIJVsI2S9TwrnMszJKfyt9EsGY7vesST5zQ0jKUjBQWCTtVW2PkCQRdOAEEPTxVD1PZYpfZVbaCqZ3Lr8vLbv/2HVUDx24Wg37Vcu1ljq+OxgKCpOTTKFeMIkxH1uYu3c1Q5B3VHUKnceo+IEUmFEwl6cJqqp9sdU+lJa5xdrz0vdPSpRrcPpSdN93yRa9ae6npMPYGAjM175iRozFQowyfE8sYIKaCO337yle8eAyvVt4BU/pf/5G/5xfEdA3EFglACPqOMsJ05/Dw5MmN4h0cE/wMMJxKikKuABRCO7buBjga7ePcRSUraaTzS8Os40BcgCB7Ru852lA/HknK+p3EqKZ4XKPOcv0v7pCdH/GerZ9YlwbC6SFlKfbMBEsDDlnyZHrCA1Tb9Tj6jnlFh8qzzdJ15dcyOyc/yYAFzEDTKizpt++2M5jWe77v/uMtrvfqEvLT+pLkayej/PPeQG8vr2XNc80EEs0DSs0+/vvzSP3jv8q53vetweGXyFAfwuK4pG8dAYYnfrdXbF/Cl7mSeFjrcgOd2mpd2BenKuSAfWrjto95zLduIc4E0znfNR5nTgdXQMQ9zSve3hbONTzTt4npnY9aTEwy4TozNyEaCIAAIToxrfpL+dyy5pgMs0KHF6+sFrDpfjNmKyYKeDTQPn7f8rIm511bbu49EKou0lZE6QTa8AL0ev/rYAVQK0JzH3mlgDd2aox3Bpw6KziqvAiNTXbSJ0LK3L0m1aE7d7h1lbhlMMXghbzjH4f/h9ItRbVsgaAqKf6cO0olwHAIbdZK6xFfW3RIY8kO3Sz4mtaBIjP7C577wUPRuQ25vCQD2CgSCSHARnIvLRC2gZijNMFh6UxDLiST6TsLx+SH0tirXRMzuJcuoGhgVJp9rICVkKjc9NwXcBRT1qkygT9/vVR4A22c8R199xBOBWFG2qD1D44aAD8wf+UzksxBJOSqQcv6oIkQdCWK7CiVGZvT95eXXXl4ulQf4nZeuV/j47ct/+NOvL7/1bz67vPW5H1neuFGF0CrMzXZYe0YFZjrM3iBoS/Q9U4biTCEe7hcCCHV9kvoPCLpVOQEk+SUI+f8zqtBRY4Dt5Yh6gtL04GhT5aqB2QxIeQoVCZrj5POT3o5G0bLpKagbkOLKk+0E1R6gy1f7dg9AaM0JUvnqxTjHBESpyDZjjeO+bXFtwnocBCWAMDdnxooTsJXNTwUiTXJOjOE4GBwQlKBE4T+JFn7XtYAHAGdGMJU3QVN7qpHoKg1cb16VL9tUgcrvOA8bv2wJqANA5k4slWQaWvuQD1SwPkubjH3uwhv+Td6az2d8qRjT2XK9mH/Lc0dQJmmVNpV/wdKb57GdrpRn7Mtnc/z23bRa+X3uvsKjbsHqY+zwtOcL71ek4qgcJf7fvXOjIj1VLLVk7vbN15Zf/vvvXX7hgz/Q43755ZcPicfSCuXPfFLvMr7DlhJgatXljE19j8xamFYZ0oDyKr+pd+1Ph2UPZsw5lRa0wdjYCrN+qPKtDMqrjCuTgWkLR5QaadDwXK2V9oW5Cd55TcCrk8x7XVeGNcYp6YMtY8jTmVN+BLAC5c0ZGhDEdqZ8o0MvPx3kLJxk3mu7gx0ovQsQlC7aPsEI43INcwei9VfrjwcdCZPetGvwQRmWjwUg9uE83E5ShlL3qbfkW9e5bXeNrcsDrHWWdHb4zMBFRtCyjdYz8Hy/DqjmJyPQ0NudJduEzh08WE8MKqv7dVMX0KeYYL/zZE4QOZV9i7zbYSJ1BRkU6k8ORGXJZFkcI0lWZ+VviOqRe55Pgrig9ifQceKpeGnHSSqIfg7xaHevMJOJZEgI4z61/emhyOBpBGUWBI5aQoAg5sdpMj6DZpTeFhUzR70FF9WxpRLWgHafrewmOe9sJUmXGC6n2abqnIC5V+qN668t5y4+snznxWvL40+8c/n28/eXf/bPfruefWK5frue4VTJWvipy6ERZgWYrdallTuRiQY/JLNyKmHNQeDeqqo4bWK4yj7Hm95UKosRkAFBicI3gDC5Rqz1XoFIKyNBGqN9OyoMx6Cg6ZV0iH+NhOyFLI3Qvl0Vm/kEqawE1irBFPyt3+3Wa/I5UoFYwdjtMGx9GlH30AVBRIIShAl0pElGEeyf98bIV15IgSiVfYIAgR60z4joMaeAyxbWhOk0IHqwKlDbTwAhTR274/U7KiIVWwLB7fcBLvKMcisYdBwZWUqQMfpji4QJWhPQI6cJgpPXBElGL/i+oX3noUyfDIRmO+wAqlsmBtVJs/x+8ijy2RfqckSaKtFrbt69coAssYDMPqSswr3bdRT9dNVOO9P/X3vt+boD7OLyv/3TX6wj8Uf192sdfeBHA4Hc8R76Sx6S1hoE+P/KeqUFz+gxoyfR3dDC9gQ8zEGAwXt67bklxHeMihsN16D7Hehyo8Z3a80rlF/cmtNm4IC65oKz2cbh8t+KfK9byaylRlH9wpw2h2miG/L5gBAOVmw11lwfbV4C2NTbfM4yY8jJyUnbyHcy2kubpl0YIeq/0Z1UxA2eMcqhfAtMcz2OySDfLfkVrCvnqY8SyB+zPWvU0yuyUq4EddA7ozGjcwb0TRRtQJAAlrk7Bm3kSbq9dTPbYewkFP3TXqqLBcFGs3KLzDExFm0szyUoFwR6ItHxyGfQv+mNLv3d3/nd3hA1apPH7+gMIVI56CHpMQwznGohZPDsAQMU3ANn8ZxUonVBkIRPI5cTFCQJViTW3tCq5GQi2pARjNoofIYANZICtb2BVwDo0xuWGTfzE1idr5NZ/VM0cAH4U+8p3/P3BAR9gSYnNqjr84Djkg1VOiGSPOYz5f0BMopNKkB0frl05bliwCeX3/qtTy1/8RfPlwKpPejCAV33oxXveJRnVs+Gvxn7HOGf6A8gqI/PYwBLgm7XMU/XQUWfRkTDIjPLXPOducA0jY9ep89rJDVwrnXToRQ8uQsaxT3dElQmOFDJ9T1YBEPCkzvW/uotpeeqcevxrInRgl8Fjb8FwQpZAoxUMhcuzQWM3V5cVzLKylMqE62wnzFGU6LgfkUD08DK2zzDeA6AbZU1xz/KvBR/FUt0/YYZhx6+8v0M86dih9+oleJaGd11/qydRs7vuSa279/piPCeClNaHQeK43X7zD6alHRyrZMn1SnZRvJg0tO7hBKEZfvIsv3bB326prbr+FWiYwzWvJD1+ZPAkEo816jHgvyUzBP9PXWWww0TGbxX8sjJ0IIaJcf1WR1lP10R4Yf3q/pvVYS+e+/lykG8u3zwg+9bfvYDP1QnwF5eXn11EnTRbW7ba0ApO2LOlGNQB3Gy6tHS78zNbRJBv/NOvud3C+vR1j7yrlFSP8qP6ljWgvY7T2xNHyBB1R+Nr3aD9pmP+p92tssyKwpOe8VrghC335iP0c2D0av+ks/IRcKIn1uLLe7XV52hzZMftjVu6e7TaYJC7Y86UNp5L6KAvK+SqO+imzG+9pXOgDrNWnppt6BXn4wDBNR2nDpWuTfgIJDQ+efz1MP7IIT8kSBIXhl9Q+R4dnBYN6L4RNISfAiSGFMmVqcctc7oFIwKlHAJLzm7pkPnAAAgAElEQVRWK6ARqApeBe5iEB0XHSPW2T7T3qrzdA6krTpHEHSzeKgTo5mUjOft5ya8+aqBYAIWT6RhvkekhPcpduieNJ9JNDqWKKJFhcgQqopHpaqicmspFbltQQD6dPEynJioVVCUxFKRuueZBlCFzhiIAMlMvI+gqVQAQe091dwz0qUxcWEVHAUpBa4TW9kCq1NgeOXEbM5yO3xFCLkl/madfqraiVXm/mpJ3SO1R//W5T/+2V8un/j4Hy6vXqvvnblSwgykHiPb6Lq3Bga1b0i5oj+EHVbA1Bc/1rOvr9nzCqwGUcHMXIE0HmMUS4H1Cactp0O6+n0Vn+0qRDIl9yfxo5FSWKQnr66Nz8krva4VTVNhyG+uV0YQTgIxDJ1x2H6CB8GGwFvDmmNouamwfCpIwOX0NQCI02OjfI8nnks/E1YVeuetIhJ8aCgcF2MFBKkkcgzSPsGlvO9arYu2Rh2GDhrAjMDk4YGUL+mRxsK1FQQJ4jQ+GoeDfK3gPB2DPX1V3I7NtW/5LmdB/mAc9pOAZ8+bti+9NQrfDeTJEym7m26ZNXCM8lv2qXMpXysH/Uzd4M5hhTNHOENEFyu5uQ5FPChdcKYqwp89XSe96vcrlyuB/cardRLym5VH+Pzyvve/e/nH/8vfX86dLt6v7fBXXnnlcJIGh1TQ4PaI+irp0vxTzhAnU+UpowZ8xu/oV0BUevqZ+2KupyBEWeF5IzNWJHaLRPqTrN0AdeVh+TujGTrEvpf9dPFHtkXYGloTm+Ur2nLMGQ3iPaN+RAAAQZcuXznoL0Ew7WSfCSoOetL0gzWvEJplvo3AiMZNu1AuaIP+b9UJ4AtF/1yXBPC2qX5LPdnRfpy1AkEk/hq8UK/KZ0bikg+1T4yRNUi6qQcck+umU6acYfMwNrdWJ8rvSR+jgdJBh+Wgp7rOVdF/Lc/Dc4JIMYJR+cz30h7pHBqpVC8ozxkJkrekY8viaif72ox/+/F/W2MZQ0DnIifRu43KGBoY3mfCgB4XQMCSoIPPXcxGvmvyFM+weC5OAg8H3UaGPbs1DKeyyQKOTzzxxLG93xwvbaoAUolKQNGlSFmDQr8qEhPTbNfTLg0uKqmv505oEHQboVnD6qlYZKwUUPrmyDrJyqCgEQL2UOZOsaMqZni6kprv3KuqIDfYu766fOf568vvfPjfLX/19deW7/ne8gbr6o2Oyqw5IwIRQ4QKdCv6GCfH+1+virJpNBUe18OcAttMEIMiIq9JQ5EG1jZzLROEalD34EtjoWHkVUFK+or6M1KTBtP1SsWhoAhKAZy0nwmCKnBpKajfRzwO4y6wqeJxfB1lW8+vjyc5XqjvbTQZIJnAMUFPepi2nYY+FUsCiQSUeyWUxpgBuSYaQsZmu9LCdbUPaZtyKY/J29CH9zRk0s/16D6A/FHnxc80Yg2y62fjvUminf5nK40SCSrL5CnXz9OZRqdTEcrr2W8aIfsWMMlz2/wn+nrwjteTk/YtKHJ8rqFg4cE9nJLKKzw3F5pyZP1eXYTKxaZnT9d21OmLDZQuUU/1wfXl1de/vDxy9fbyD//hzy4f+Js/uLz60qtVEHG2w+iDV0CH+Txu3avvUv4EQRpT+U7ZYN0wPsp/5mKoJ02jSD2q3PM9dOULL7zQbbi9lgALICQIkrbyVK67PJyGtuUG2V1TItLhSeB6zPBlNAhdTTSlnJS9ruJv7R3jEDhpF2jzfl9jUsf369SnToM8nk6b9Ewnqo19beX3Tks58dI+5VaZk9/39qULLQJWCwS5UyEN5E91lNFIbbZlZ/g8U2FcG9eaPk2M1x4yrgaF2H+cbA6HxE6IPM4zuf0oIHdtiKIhwxS7TAdtjzfEDoJZec9+lOsEf3u8wDh4T6zREUxOFqODoOPHP/rxam9ClIIGlQMP814yn4sqKldhqUhEcyJHI0kMFqFygAAZoiwym4LiQEWMnXsTNSx4XwGFMBnJaeaEwWI7LI2XzOB7KbAKOwylYXXh+ExF4vgaXK3HYzOkmYZWhnHOolP69yQbR6d782Kg6WpQyTm61VdC8OETb3m6r9G4e49cnkfr/5Xls5/94+W/fvk7dTrsyfIOZ2tqY8aJOtAf41QJQzuZZpi6kiZjSygFb+9VpRcjEAYEsR22B1FpVARiewOn1wQ9/dHYSMMEXqkoUqgTJOnpabx9znkpKAd+Xk82pHDwXeilPNBvbhXIExo+thQ3EDQz6XVY7wlj63FkxpNp8/kADTzWURZ6P8pbzj0BRIKgNA4HDyuQViqDpO1hnVfCC9gFOSrPVLyukco8gUEb1DURda/8fD6NwEHZr2Ax20wAocypvHPd+Q45UVxAmwm5qSxTBswNSOOmLkv+Sw9enlP/KM9GBlDiGMKUL2nhs/QrfWfMkzjaerMcm7t3K2J+VO+fZTuMo+wDgo7OVgHbigRdOFfb77XldekiW2HfWN7znseXX/ofP1AHNE4tN96ogn3XZjuPiLi6y/oqRHF8j/4S3DIWnIBOLl63IwTC8rOgUnnUmCgD0pf++UkeE0i4HYk8pS1oHQ2QXbdF6YtnNZwaS9rdg9zh9QFBnA4TeGsYU3944baGVt4jMZqkWIy4uk79eXBmVjk14iXYG/BQ5VAqkuO1F/KwdoxnmJPAgs8FR81X1gdbbVbaJMfBPBmboMS/nQt5ZeTUoJ90ttXNrglAmN8zaqfNdL1T17sOHqUnHYa5MC8DJW1DavxEualYLzBxWy6dcSOHvjo3QBCRoAtsjbZTs/FPgsHN1kwpA/Wc+EJZ1OYn6LUvcYclAfqkYend1ieAoI/87kfaZ2WyMIwFr1QWEFClqKI24iMgSaDRwh1CoRGUkKJP84r2XmUqV42VhiWNrUKiYIpU+Y7hMxG6ybnMTcDHK895+kgApbF37/uwaKtA6MUlmkegROwKg8YK7wxlBKLOKIqMTa4OBdDu194qlhNgcfMW4c0bHTJ97rnn6lTY1XqPEu+PltKg/sbTlQdwc/nf/49fW27cfbyAzETxVCKXK8R7oW5X9rRa0u+gXNacFev0OO6DgPWWztJKlPXmJ5l86MLdOW++diGFoJVtJL/6t3yi9yLzHrzkWkc/SyF1nAmm5ZkNjIyxUembpGnET7BEtVYBUPK4AqZBhI7WuTKU7PxJ59qMBYBwtkf4AQiR88SYB2BY2G09VVhRBJTp3ouRl9L5UDF0u2vE0fcEL2noVBjwsePTQEtjbwDXYO09YsedxtBnHLM0TqPlWmoI5HvH6bNsA0Mv59S/rD8+I2hPEL4ZOQ4WTBTbvjKngOdYX4GZusb++Ns11kCl/mH+bge297gaNb4zPARfjHy45aGsSR+/n+t20GOV93P3LnMgh7G81aoL1lvhdUjiTG2TkbNFzssjV6rg4BvfWn7gBx5ffv6DP7S89a0VXT/9xvLtb7xSCdOPHkBMyqfAxu0C1yTnTk4cQEJZUU6ZZxrW5B8Tl6U53zU9Qj5KUEtkiu9oM+TL7gMnu6Lp8pmGOp0YDW/y/BjGohl2Zk3J0HmQT+Q59btA9hB1QEYBIIdq67OtvnewvCBY3qFvaIN+vl1r30dOVl3jq86uPOyYpEOvQTNK6dR121E75vqogwQqGek6yFw9fIcCmmsEUh5OMMuzAgV1r9+nr96JWMGFr4LKlBfaYF7KE1eeoNuuPPLosVQQ5Ueewe6xrnxXZ6Vp3DlRNw4Vs80TVm50RD25Lm8zRrEJr/IK72fkSV6G//hd2gsICWC0HBf/NAjiy1Zo1OuVWVQSgoFjnsy6x6rXmsYPAqssRNAaU6NCItsMNx5Dy+s23d4A5OLIaAqgk7RtXhUkGc3FYKE0jCoxDY8MrUDLnIlG3Vfssm9rcmyCM70g6y5JQ5U4RcsqK6CZhPLzLZenY0ustgrYM7548UqdpKCgJfv3nBB5vP/+v37tY8v//ecvVb7QY3WRYl2l0dt/KNM5Bj/VfL2gcbuteQKRheUpTrtuR2h8BANJBxkqo0iz1uWFlCeuwGbIMwXPeSeokQa3y5tyfdMIS+dUngqnIJux61VrfNKQ2oanXgTKrlHfgr1GovbgSkWmQlHAki+6WON699fMzdymrTzBhfMmTg8QsnbQzHXyCPZgfzPyAwT3ICW9nTRq0vEAwgKAakRUgD3f+q/SPwkASRMVWgJYlVXmGrjOSUvmvI/gHHisQ+lDq1TEJ8lcvrfJIiB85FuFmLqI5+hLh2RvSO1X+u4dAHlJI61DaF+AIPhXL1ceTD1oOkDSfTNSQ/85YTZbfJ3wyn/ktgolnqqiqffuvlIe853lp3/qry0/9VPvKqeIHMTXqsYPIGbmzo+GQjnUIKVM5Jz63qqVRq6dQFV6q9d0dNXlGd3S+drzEM/C39JHeg+IqQgoOm+9ODbljM+Vv4wku+4CUHTmhXXbjef2Oov+ce6dQzrcHQHAOVvzAvc2TNCr7pN3GIP936sooKfDpLUGWmDsmmgP5Q1sB793wcZVB+R6JaBU/hjjBqDHGbpe6QyCrIwMpzPPGDLaLIA9OCNrOkfqIWmtQ8YY6Rt+7vVjK5Ldo/V0rPTbtymYhh5G5drWFq/jQNytnKLk15RJ+SdtbsoYn2dAxsixa8ScX3zxxdbxBiKa5msUsu0lW2Vsh8HEDMQKl3pITii9ahdZpmWSDoznNVR0JgiSqQUahq5U9vRvLpKehkLptoTMKFPJ0CpUx+C4VNipkPcEFPnrJTh+v6uy07gk0GmFuSZFwsjphTEmgA1zgvgyp2M5jJlE6PL4SPDrraU+KjsRlh7rWkX2fBnSO+Uxnq0LEW/dqhM75ziVdnr55Ke/uHzmC1+to/pXKxx+tZ+noiwhdkDQXOK51lpak/2GrhPBoRsSdhOEpDJkLfskw7oFqVepgupicZT2rzY1zAq5ylQFTRt8Pw3pVm13ttTkt+SnFC4N77Y+U+dG4ZXnFAIBRIIvaU9fbWjWKNUe/Gq09opB+gwv1JrUEXV5fjPUcy+R9IPO+wtVna/GReN0vP2tGvFJQEh+lf4qrqRfRgKSvoIgHZNswznzDDIriBBU5Bj3655rpLE7eN/w9BpRVfZdjzSQabT3wMWxpbLN7RwNhWPM9d3LP3+7jZD0d21oI7cZHAufT3SJLf7RnfK587N/dZ5tCqhaYVfe31Hf3bfe50deYPEK4If/VWa2AFHV07n2reUHf/C55ed+9keW7/u+x6vv1+u9l8qo1GGJZbaT5UF+z8iU49CQHJtnH8IY58i1yqgCY5feG3AbfaGzmlGjPR/6t0Y3AVaPt/57wlYdk9sae75xLtPnOI6P1TagICttgnylzk7d25+hs1YQlDxGH+oqHR9587iMTOReHZKfaUvNR0sAqXwA/oxE+LnzTX3quiZdDnJe8nntdS7e3nJYXUt1IX0YZFCelRe+JzhK3ZHy57p46tAj9URQ+t7CNffR70gr+YbdF36HFhmV42AlssN2okBGWRP4JoCUJvKA49XBkr+VL6OK9M16AMDcjm16ryD0kBhNZ4b5JbYetp9pyBNtJphRKRl6VlB49bn0riWSWxV6WRDEo45OPL1vkaXGMY1UEkjlrKFI45tMR18SMIFMhnBTkGjPeXSxxDUxT2/Iz+mD9tirT0WUSogdeWr2sC1BFOioogoc+b7dYfbKCartggsXL3fuTidO14fXrlF8biIg//W/vbZ87JNfXm7cIs+AIm9VVboiRITYzxVQogz/7VuF4E0AW0PARIFaYVBRek0aSyOrgVJoXNP0hEdZVP5MgYBkwDTAroHGpvOoyMZft4umWOAYEI1IegK8Zwn6gwe1RjdGCXOEfBKL9wDTNcvtjlT2HZVZt6dSSR2P9MyefM4jvZIGq1Q3WD0p545/PQp/QMQAjgGKRub06KS/NFEJO/4EbTkOlQBNu3a5brYPEE8DnCACb0w5t/+t3YnOMP80LmmYVDjbeh6v3n0SCMq19vLWk3hG2Yc+ziUB1kaLMcg8sweUKsAEAH5PmkjnNND5zAZsR3LTEDP+VuTr0WGfTacnZV86HnRTne6iKvzDByVDFeHtE6L1vzY5iq0q8nv6WulC7ha8s/zi//BTy4/88DvLaFRhx9vXKwH6teXi5UfLORre1wt228F1k58SyNp/H+9eQZAyquHXGZWn/H4CwWxb8LTnHwGZYLTlrn7auLf+mK32BIcpy6lz1BEDDGY77HIZN0HoSQCZ7RTGyXczUm2dGxzHtDPOKbcA9/qt5a1vIa9IV21Hpa2RPtAvT0qr942QA4IajKxbqyljjkfbpS2RLq0jV51D/4zHuUlH5qstdS6MIQE7z7LeyuQeOAp8ARSUYeBZgQwlDrg6o28AO+jzTf6dr4EEt7vUKdAPIPvolbmnlL7ohzEYbVL3J31TnpyrfaWecEfL0+Py2IHOa6HjLkr6sd//WGM5L4Kz8KEIi88ORr9D+OOxuzCpvFMo+J3v8WP+jxEXiEk/nvF3ATU4Rpt43mdSAFRYTj6Vfyow3ncRBEEqDP92z1dDz/v0awY9r4kqU+Gxr9h7pJF4xvfTEyMStFekKl5Ox3DB4SQn0idCUVGkYo7eZy8wQxQIANQ1GYpu166RTF6F0x65vLz6xqXl//wXf7g8/5269qTs8WOPPVFKrRIF63nuVOJOolsFitoor0XdplLmwPdmqFUp8bdMJFjgPeaiglU4pTcghjpGfjeFN42Mz2fYl/dICj5fp9/SMKrIHEuCpjRU8x34a/Jvpr03X58hkNPYa0i7n67WO16wvCKfqaxSDnjmmCIqmt5d6/zITxlBYs3MeWnarKehko6GmVVAycuO3T7ze6OYzX3a6nckoKNNI7Uq8mOAZlXk8kK+SlO9s5SrHKtemwpTY+hYeV9eSBqPHJJnMwXs9u37HRWjyk8eGMNGLt52AW7yjvyQ4DnpmLwu3+T392DP8ak/Ribmvr50DDW4+37bcK18NvLC3X2VCF03udf5r+KNiu7e50oMjDIFSCvCdLZOe9342vIjP/TW5R/9ys8vjz96cXntpe/UiZpzfR1OqY66Tud4RWx1D30YCZXn5Y3D3OHIcOpcw5QZeUhwlI6sgEbeSvlUx+lMQs+kgSCIKLrjOYkHcAa1GxlVRndQa4YtvRyTvOQ6uQ6ui23QL3r7qPJa/E4a83R8NbapB4/KiFIegbzCbFta0y9zl24pD63TKHRKhee1ovdJUQ91Suo1dRAAsN/nQt0VBPFKOxmx5y65PTh0PnzfKEzya9JDuwgIQhYNUAiCjASlXKQO8toowRftNSAt2rGGbifyvmtNHhE/Vss+SS9JBzFHyp06VN2T63cAYZWL1nyHk0vFaJgIY82bJiKp3NyOsmEZhYlKbDrjfT0yOnJQ7kfyjAYFAERtC16feeaZwwV+fCc9Gtozs1smUpBcWBO7ZBT7zfGeZJwlomNSsSuIKkE+ZzEmv2b2IN0iIMO8PZwVUZuIbFI13zUpexTf8bBzXQ/fxdB6YUr/na/CdxRInIv9SJbE6BZjV6EgIh4gZ+qIXLlyeXni8at1uvZ7lt//xFeWP/2zLy/f/NbzdQ8LCdGX63uAVdoCwBD1qa0Z931XRSxNzlX0KZXTns7MV8OpgRcgmBOkl8X8xktjvHMpa/KESnMDtFwPsh3T1tC5thrN9FBSkQuC9sA8AQltpfLMNj0i75wTuKVC34MQZYD5U8dJIXWLoHmi6T05L/7MibGtppLjlOcU6DSW8FAClzS4VhbWiMjTe4ObwO8Y4Jjc0GNGIGVFQ5rg6zCXlY90Ilz3XGPGBR+4roxLgzZtA4JmO92xp8JTHyRPJm9wDQwgU75U77gFxbP7LQ11lfKtTErjY/yxjj/1mUBh5jklDtQhCaKcs0Ak5zC6quRjudE1gs6cfqQiPHXo4eGF0gcoZwBQ/T/3cpWw+PLy83/7R5ef+5kfXu6XEXq9rsd45FJd3VN1hK7dvrZcfKS+s25HM3bpy5iNwKfOlNbNcwWCMKbuAiT/JU+i1wTrbqW4DZZ6bQ+C+Nuj8QmCpE2fro08l1wTZUz5lcbqeUFQ11VbI3Epx/K8QMRtnwN9evVIPxhHXf7bA0ZlUXtn5JYI9oVy4HCktG1GfXX21DvSSJvajsK6HeOVS+mEpx7kuwKypHWCIPox0pJRI/rry2LX4IU8wRzUz0RKBLE6MLZHm8qFp8XsB8VBJIhiianzbSN1GL+LI4w8nWcbGEd0XX/boG+3rXjWQIrrs9dt2n9pk3rEAEjKorIM/Zlb3x326X/36Yc8LLHy8rdEivuFUBm4eHRuROfAVTBahGpVauYA0f7TTz/dSiwNqGgtw9yNnldhT2RnPSOJSDsSzrFl4qJRnlTQfkcjKKHtJ7fJMsmPcG7TZZ0jY7B9Iw/2IyqFNu7RniqAc7aUWddDqYToc+fYXivj0ECCazUIudaWDydISmI5Ns9hmquPXm7A9OD0s8vzLz+2fPzf/vvlz/7Tn3fNkaO6g+zuXUAoXsaFjhCN4V2PaOfilBoABGl4Upmq0BRk5sHvGpaZz1qhOvIKFDDBSu4/p5EY2q7J4JFTxBhSqIwSCYQUrhkP+TgDwPdrl8Bhb5DkK7bD9nyVRha6qCw0MGlgezuES3DXqITGJEFQOP+dg2WukPTde2KO2zk5HgFEhv7N+UrDtlfmAnbneYxObcBn/bONBEKCmA34TUTD/8qa+iHpLh1Uss5hO5hAjtjU1/KZnK98uVd8m0KciGd6sQLy5FXnlu1kRPcYAeoP58pr5rEdM2I1ZvgfHk4DLchyPs4hDdEGgq5VjaBag9OPlR54rAofVjSoTnqeOnWt5PhG1Qh7YXnve68u7//Jdy5PPVm5g3VXYOVJLxePrlZ9nLrO5+bLy9mLE523v+HFWdN0VPdzbGNQOoG8GvnWtcyxG10QTGakNKNDyq1GRjCBXREAqROaXuTl1A8pBf0auwzb+h6/F09bMk5Y6Q70F8e01/IMykzakjeDl0m36P7Z0l8PM6hf9k5czuegt+t7F6tIKveXEQkSGLlV5M6HOlN7Jp/0Vk3pjqbzGjDQ1sgvCWbkW9tzbQFC9E+7efhGnSUd1Bm0iX33pCv0sg4QbSp7AhEBBq9uLx1sPEEPolhrSoVzll6uoZFcd5oOYLoiMYy/rz4J/X+SDU75Vc/IS17VJf/kNiZj7bVegys6BU2XPoldB6P4/DOf+kyNe5CaDG+DDFilr2DwWW4tiBAZVIIglbz7okaEHAiENWIioMpB6lVb88KwvgJv2I+Ky3oweg095vJzeIbxsdCz7zg5EES9WOhbazGwUxjzAFip0FM5y6AyjMDG8dOGe8E8I5I1F8axm9fUeSJdK4VaIYXaL7O/vQKNLkdOdKjumekE6tkmI3MSw3Xj+hvLjTtVY+jomeXjn/iT5Yv/+ev17FsKSNXJsdonZpuGC1LvVuSIEvynOHJbqZYdmeBYe+cicJHjdnosoza5HaSSEllrGI5qzG5nKMQJYGmPZ1NxaiQboNb/ixfrHqD1/i+2+YhM8AzC41YDYGeU1CQct6D1uKe2Ej9p/PhchSWIcs3kbZVj12liW7BB2USxbI/vZgjcPXblpCNzVcuJ75OfdFL+A5fEHuebra7Q8M84AHvvz3EqE/s5amTOrTlHKh95TGVgJFJeVRH7+bma//4nwfBcu/JmkDnfIcJ43DkRpNrGyN3kCvCjYhoFPZEgZSwjCSp+wUyCuE3+2K6dq2vsQ/0kHaR90pfP9lso9rcHYypb+Yv2BIbIoTlBKtoEcfxufsOeLu1AHFWh1aWuhTj1aEloVS6+V6AeB+bh650PdPbci8s/+ad/d3nH269WhP5bVT+1jFbdI/jwXh05P3pkuX7z1a4vpP6TVzIytge/vWoBYpkLtFB3J2Bh/AmipYVyAhDhJFue0FH+BSzo2r0ROmzZNQiZ8dNvRnRcU9pRFtLxbj1Son+0RoFcb/lOB1jjzJjp45gT2zw5kSR1n06e+k+Aw3jUKfR1qa7LuVg3BjB/q+Kz1rSlfncsyp6HEDw0w04CTpwgRRnme/Tr0XLfV5cJOJUp52V+q/mpqYsdF7svfM6P4FGZdO1dD/WfW1rqcvUV+p82nA/jSaBG/9pA+IB+eNZx8bw7PRmNzK1BdZOOSWIFysp4953rJ90Yh1t32gP7MheLezvbafncZz73MEFEKmyVlszJ3yoqgQLMYtnuMQZDGJlaJahyGeM2YS5AELeyUzTRS1dtV3SrwGhQeU6FNIXSpvCY4VnGMAUIJ4+GhQOFzrUFg3zpv++kqUV59GolLhfBrIejoadfw8COSYGUGVsAblbZ8cP2xwBBT1SZlCpNkn5tWPDYyo4zDhnSCrRGDGRMvzvVQafe0WkSpgsg/Jcvvbh84qNfKu/kHbWsT9R9YnWBYZ0gOV2VaG/fvVYLXf3U3WPcRXRUkaXTlZBZO64NKGqDr+nCjwwsw6ks5Qn/3nhgIglpJNPo6Imk4tVIjCDVdkklf48HilfEMfM5KoyCZU1l7smtmWs/wD29FdTHozdP0nFnf7TteJ3jBniq2FqBMJUUYxKACahTMTlPI5etjNat4FRQti/gMxSvId68autLHb8JPUGIRizXQiN+dgWNuS7O1TbgY99zfTUYADSdAz1Px6wM27/KKI05vHq3eC2BZoIxZUn5kf4qUQA90c09v02kZKKse91j+0Pjh7V+bP8evwRzAPP8SCsNMd9T1tJpYk1IBdDxE3wlb+Q45/fhU/khZUh6GgnNZ4aGteZn31heevXry9NPfO/y4HZtu1fhw0dqPmcevrF89S//4/IPfvl9y6/+z397uXaj7gmsgomnq3ji2Sqi+PDhxYrgUEeoknLJKYptdh0U9W/OkX7Vaaz7xdKLN+qYMj/oLAELRlKDwXeUQddl+G22Mtizz77U78wbvcsRdUHBSU6yNE3Dq5zQj7cMpAxvBpE6Tv0dXvAAACAASURBVHMjgXzp2jMOTybtDaiAKMGf/WuoBf+mfGiwBQKkJFy+PFtNyh+/Z7qEBl9gJaAy4oZN4u4+QZ50NOLI9xhHgjTWqvm9Fe1s6SlfyoEOgX8L/ASGCWbV1+m88xxjYf1M8Tgu95MYzkXf+KEZCRWYCVbsO2Vy9OYk83PYR7qZeiHdaFd95Dh5bRBe8sorOUXqEzGAekNgha3nM/N8Ux/2mnzhc1+o+W3eaQqyHrzKX+PiBFUQKA8NvnvADixRq4qB/kCXABJeGaTbcHqo9O3Fc3rgfOY1Fo1AS4ESPdBwybAUcTpbYXL6cfJsL8F07hF3WYAS1MvFzGToWyZAw22ROdvYvL+JSjTj955mCWJE0aCRkTKNn4p4zwiEPdibVMmkkZCRNagKWm4/Ekq+XBVBv/H1O8vv/s5/XL721fIsHz5eFzJWns/Z8jLqiO29h4Adao5c6JvqAUGVeVVMeLOBxNkzE2mSydIAqwDtO8GgihxvYDNqW0jV9lyTvQEZwa+I1s0ppIVNKZPSxoE1HQOznSSb+jpcJkkO0xoAai/y+PaMxs95JIiUvpvSnNNa7Q2s0Q4VFvOT//eG3bZ5v4Es+qiN4vzslZBK5wA+1qjIHO/fzpgmmJTm8NAenNo/Cgggovyq9FRYyqtj8nMVPrT0VvvUAT2vNTqVfGF7h/7X7VCfccz+rXJPvsmxcFdWR0TWKOye9+R9x6JCVI4AQdYZ8rPUVa5HKmnXVcDL93TUMJpGRgRBuSZpbGeOk9yfAEfaquv08h2Dc+qKx6crClb/l3u1jc22eDlsbymn7Oa1b1by87Xl7/3iTy5/4ye/r2TkpQKb3Al2oS5PraTRcmi4gPzBvVtlBAZI025G23Mt1J8+o8fevLvSn/Ft25REKGabkh/zOZDlbStlXKf7a3V+aa2soLs9Tm10NaNvvKdu3dM4+cDv5nw2GrKDMUZQvnIcjNVDNfKPPC4PCIZ5NfrgurttI3BJ+Z7xzv/kfd4XsEhrZS6dE/vAJt2qqH0GDKSR/Rm1UZZ8n5QJomg3IlK7n6cyIRBRL+3XSh1jRM85Zz7oXqbHAcOJ3vSk0TPXxyh6zklbCGd1YGLNmZQG8gT9CYLkw+SL3gokwlyJ4fldQZjrAA8YqcOmG91K23LqDz7/B313mP/p3PAaAjxRlNn35L8TTeXIBare9svzfE+Gs1O/y/sMEA/BZGy9B8bg3iPfM6IiohMEGVkBBFlrxvYZF5GgM3Uyih/3SiF4FycsgfFZQNA57uZia2ytlQShGYfzdkz0zXd7q62e6dAoV3qUISMk16fE1npBGi36d09Ub1lmboPC/5IjPksF6+8ulNtpaUBa2RCJ6qjas8sXPv/VukrjS/Xek8uFqhhdh8SWN26+VnvPN4rRKjJXdxEBgs7W79xLBggiEnD+PJ70gOBcUwXFNUgvcHuOsQ+ST0Wk4DtemXfPZ729VQQYsDGRIAzLXAy6GfdRgBidMtq1rtRA6vf6ZMzwbo4vlaqK/SQD3dW611uQnZNtaczkB4GB69/eyLqn3Gu5OhIJgARXabxtb+TseE5TGlOVpp5nAmXnggKCVjn3VITKmuPTwRgZqahgJc5TXPO7rZ/G4iRgMf1UO3WqMZ0i+cZXlbZjTgUJgABEJwhK54k29NrlJV43MDnR3dRdqSh9VvnSsPuMa+Y2hXKmrCYv7B2YWas55pvyK60E07POs9WTct1jrvW7VNGEN159vZKd64TYg9vL5fMVlb7+reUD73/P8nOVEH35CtvGr9Ucb/SN55xmelDJ07du1vvV91FEvfbrLF+Y6mBExvGyHX2htnVybs5d2jNOjYfbHrwH33G8/mjVnXyWYN+6MBol2tU51IYoCyeBFHXogddXoOy4po05eLAHQTo+jNO5yzPKuX0ybuvjGQXkM3Vv5s8YyWLcbNXzXx6T9gKh1BspA8o47SN7/JfmOW7lh/fUNY69AVanE3DX3Gzz5XamfCZ4ENxkBER68F0rfqecQLt0vpQZx8rpLkBQ10qKHLQEfQLdvX3rebZsU2vozddmqDfTUfG9A6BS55b+TnnNrTTpKZBOOc+gxqlPffJTRatB/DITE+YL/oc5IJT5Pzwv0of4XtzH70R3RNYSwUV0MDAmIMijcCqxYYxKGlvzSExqcvG9KM49TELxeFQq1m0eReS1UCAXrA4TTAQh0TARoNNEHWq+gDjaNRRpoSuFoEFHRAv2ICiP2qfR8NjfnhFaCNl+CSQtA21KfrbXaMOcKI1BP4uCrbm95S3vXr705y8vv/mvP1PbXwVqyP85OrW8fq1yBkqpkgtEKN1S/BWMLEVaXmjZkKMjiiFazXgiGmlIEo0nUBrDObWCFBaZVuOSiiENwOZlcsJgEtd6+6vyl4wEAa5cz3l+QBCGGxDUbXffA0AUcMcoz3hfjB6GPDiGCbA+33esCVgU7hTmjPIhcABpFbW8lYArZSqV/dAYZbsVq0wQpEzQRwLo7Gu2AwFys3WoAk7+SYW490aJlgIiErS7dtLEMaUil7YNWNeK2SqfBBitrGv8/iRfzfwmqXP/k88lQHMdNDDMh6hvyrTjtM0Ej28G4fOURkLPNeeql+yYpNWsCfkgWx2mVN7qvIzkJdjoyGZtRZ8qx+T+3RvLo5crd6q2sO/cerG2x84t/9M/+oVKin5HbdF9u+S8wj6nAKuE/sp4lLzeqROj9+vABIcrEnzYh44ef3fUvIw9aQc8K6jhBCoXNKvz+IzfreyrLs4IweYMVtoDjuqaNKsjKw2hjxEIaCcPK4fQXQPvGutsC741eAmk+N4G+sfh9T3GwBqox2nXuSoHe8DPHLFF/PC7YDWd9qTltjU4xTITKDh3+xi9tl07RR9GnxgnAOhuRTKkj88zDkEINNzLZP/d/+d0nSDbtlPnSGfp7nikB98xWVqZTzskPfYgiEgQuheW1LbJ/85DneR4kk8FQQD71JeOSx0jcFdvGxAhBaXntpbIsE94QEDO53nCjXHqnEiHxhi//3u/3xZAxuF3HpSJXQC+lPusHK177LHH+lm2w4ykuIUlQ1sJOr0qFpbn9Krp034yLCkIM8LithuGrSM1XDBaKsLPEwRNxGAI1fvflfsxxfUm8bU/67wc8lLuL0SzDBv7nbxMVYPIPA5hv/qdxNLz67F55+FcVLopzDJ4h+vIOypBSiZybBp2FtfkPiNgB3qVIDxaa3DlytuWr/73G8tv/ptPLy+9XAqytr/O1ukx6ojcvF2RoM6lmZo63EdU0KXm7/FtGGOLBKUAq1wSGAnw5j145c3JcBpbvg9fpBFv4jMSQcAEoDrB+k6dtOok8S5kNQnjw49bJAjDPflB7J/x7KyxgpQKg98F2vJjAhr4ASCSAI3vSAPBRCr2BEEN1lcP/7Ama0TNNgTPe3A5z3vP3hZW34OI/N4xANQUmEhQetbymnTQq01QczDy67UprmnSMI1+gjd5elaNgmlzwWMCCOkmCErwLC84BkGQ45M/Nh4ZkCYvSk/1SSZ+20aCGNfL9dGAqrB53y0rZTt5SNm0TWk14JCSHhNJ8zt+rrJ1Hvt5EQU8UwnR9yoX6OKFOi5//9Vaz1fqVvDnl1/4+fctH/zbP1nb7A+XN15/sctmnK7To/ceVGX5chRKAzX7V1y6ortTiybzzkaeBhh7OksQxLjU0a171vxN5w4tPKKsMdnPb+g19c2oM5aglXG4laQ+df3TEGtf1A86UAIetzNoI9MKNHYjp2cKwDzaQANdneVd3MJL3cN399tV5i4xxsw/ElCZFKzecB17O3PVffKwcpA60nQAv6cOH3rPKWBBnzsoztdIho6IPEZb7F5wmOZm6VflUx4XVCVAM8CwB0H06Zqpt9WBAqC9LDawXkEQr9pGZVOdI19mAOAwps6/BMhtqQQ5P4EYdBeMK6sNro0+rdth9iHfC7hy3dQjqeN7joAgPoRpYH4e2HJrppCdTE6DAhGe9+biROB6DTK+ngNtqHhyjzDRpwqKycosRpUgqJEoDBv/iR5wssgIEd9nvHgHFy9c6jlRj4i+r1RlSrxG0SnPEVIkQxwQxLwSBImQFRoZQmXPGEGjF9iTjlCt4EUGEJ1rEGRwQdBrb9RJkN12mEpHhSDjer+bzzOGG5WYffbs43XB4vnlC3/wX5ev/GXVX7pVzFVRk3N1euFaRbi4LxqV2YnQHLsvmp3hosY1JyWvdEgQpNJSqBMcjOCNIUzm0iA7dj3hFNTNsHN3zgAdjMnde5x+IxGT5PqpXzRVhSeJmkjQFBxck7G7zs1EcdLwaaj5vjy9eY/babIR3q3iqQKjoNJuRpjSgOvpzz1t2zHlBBs8b1RToKWiGD6ZWkJpvPcKTSOuglA59JqsOUHON5Wf/cHTzqGV13qcuEFE0b7vmlvzmRIEOY49PxynI/WtrIm05ZCkUdwDt+QhQpnmJKWi3QOHvXxoHDBCnOzMNfK79isdHJPgJBV2Ase9EnU7NddvG+vkZCVIaL2wepy05Ykd3nftWr9x4vFh3dD9kPSBNypK87VyqF5dvufZs8v/+o9/eXnmyUvLyy+8UDpmoh30f7dumL97nzIZBf7PYYiqBMbdOUmUhlN5VN/qbBqVM/LjBaYJ/kZ/TjoDz2ckYtOvRBDn8lVygtSR8nsmtvJ9aZq05TvQRnol3yt/rotgTGOrnOLEAIT4WxtAe9oynjcSb5t+xpz5bJ/vpP7m1dNFCWqkFVGgtj+s5RrNzK2Y1OEJoLVrQ19O5s0JWn5cp4wo0V++z5jbprJOdSgIR9r200GRdtqtjLL5HmOg7XTstdvqOnVTD7B+lN9JjC5a1xi07anHGGOuW9r/pk3r1gKCa/Sx+Tv42LbgH5P56Z+/OxpXz7d9WLcT086mjsrtzLTlAsuW5Y9+5KMNgtzDlTn40GzqNGwAEU9oGTZVoWzKaUL8CWRE+ipqlYIDzvAj7TgpFQp9SAyYs4lTOUEoQvc0aXvCZVWyvE4NcHKAz2ibSBDKJHN0QNEc8TUniDadgwnUCo+LrwLsv5kjVWshZBgS56JyFs3yt/NvxV5tXLtRp9QiX8D20zNTsE0kV8nR1s0CQffuUiX6yvLFL31r+fwffGl55fW7y6uv16mbqix7sYtgVhTIon0FhCaEOYnJHU/onJvZ7jvJIKYgSA894XXaLSCuZQJF5+N6pxHvpNYGNce3wwRBfIecCxQF/xvIVTIsdy21Qa85cMx6L6gKLK/Q1qhBGr4EbirXNCQaPcEc390Dgt5ebUM+BftSgfqeyZkzx0nm83eU4NBnK1OQBv+kNdmDoMksm0iY66dBsR8BVD7Tz3Z5hm0L1DXyOf5WWaSi3SJ95KVtvO/Yks7SUeV6jL8K/040brt7zs9dQ9pyDNLO9RoQdLxSeH4v10MA2IpzTcp1jXL9lNVjdG7AP9G65DXeMidOGmsw7UcD9iYQBfVLZo9OXy75/WbN44XSV6/UBanft3zw77x/uXX9peV6yTBH4k9X0nQXTb13s3IIa3u0Tn22ODykhthxvlLRy9+eLkoj4Rz6ZFHxj9vtfMftHuerjlcfyRPwXRe6W2mibGTEQVqkcZMPTGlI+sgHex7QmCrLm3ElN3Crh8TaTdR/dhn4YQtQ/aqdM3/TG8Z5ju/ywzM6Llfr0AnjlXeUzZkjt7dPBFQQJAhJEOr3/a7gZNrguqpz7dzTjvYnt5Y3es8Y3XZ0F+OR2pFRPpIH04bSxsFpW+2yoAQ6+Zn2KUH9cX4fOW15EQSt25HpiAloBMNJN3UDNfY6ILHyHGMUyKbMY/OMBNEua9dry3YgurTWP220Mp+OkX1Cew9uqetaV374Qx/uI/IiZAZmdWSYiZwaT29lBwyEUKuL7MLngPWiUgD3i6p3YG0DPpdRaJMxSHiYw/Apz12/Xkda65i80R3BEd7lUddtmegWTNbJ0vU+v0s0oiRnKuJwvp6BaAoOv0N85mtmuWNw23CMSNXhIbF0ZQwZazMSjPH6oYQA7TFGc53Y12U7LkPSMp3I3QJcfGerdzTJwBMEOVWCTj7NheXLX3lh+dgn/qjC5pcqGlTtHtURxzsVHcP7J9l49q9G2PuW6gISeAIrCOoP1p/0KvYgQm9xTuZN/ReZKufOe/tw8HEgQoLcBoIyEuTJCxQN68h/QBCFI4lcAeBIzrtb65/Gt+e2RmZYD3hJHsvP+F1a6xkL3hTapIGKWcU+ChvDdDwxzzZ8jr/Tg9UI8D4gaBTYeN+ZQyHNM5KWY56Vn6PKGg/nI6+qzPyezgx/Nx/X1uJc7bEllyZg4jlld6/YZx5daeMQjj8JbDrfHm8AieaTArSXLl3u9wVujpVxCCRyPVzD0UUVaamrZuzXvg5Gfo1m8B3aMDFSYMvcjG7kGrllzff4PJVsGmojoc4rn3Xsrr90dH5oj1N1TcbpKl9x4+ZfLU8/Sx7mS8sv/r0fXd7xvU8tr778/HLlwmMFki4V2KC+ChHrulvpqLYgCwQtpyv6c+fh8siVxw9bcdI4aZnRTR3RQ0SnnD6OyFsawEi4Rl+ezEhERyHWfMCGhcUH8GjagZSbjP6kA5WpDq51rr1yBN3Uwa4XOnW23M6UfXpLr9E+jUL6p73gPefo9qCRLj9jjNCDv0n34HPBN3TYaDFXvuwjvcqettI0kX1khvFyPB75Yz7jqM8lnwmm1J+p01oW0T8FRG6vtfwEr/KAIEheF+goC7N0E2Wij4ze0f6Mb+5Fs03lVBCEjj5aK267hgIyARttOPfU/V0tnJ2b9VQin0F3/vOjLuS7nX+75kYanQMENWhbnVDlK50N6bgH3oxRZ6cxykd+9yOH02EisIxMGBGhIb0MOtLrBy2rmHgGkMF/fqw9oFBKqFTWTI6JK0S8qrB47jhyrsJ/q2GDMDducpnoKFcXfRiVPUNygsY7H+HipNYsNj8t4AUs2FdlIUTze6+eZzfBn9wEGJXnb5OwXG1SsEviyyh6RKLbRPp6HfTr6TBPMbjtl8AO4VCBy8TdH/eJ1QWpZ6p2yLUbJeAXn1w++ak/rQrSf7Q89cy7K3RO+4WaW2DGaEIIFPBDIiprUizeYK5JGsIcB32a4zWVuufaAA2DgibTaYTllwz7TuSESMoYwD4NVgnbfZ1At9nDbiM5zDwRIAiG/e0++j606T+VhOOBVq5rAnhp2Gu4Xtqn0lQGXE/GmfPJSA1juldrII/SbkZ7FLbcAqXdzTBNPlaOUT5mHBoXxyLYUwaIhJGYmxENZS3HmQrwGOBZK1gnyJAP6EuedR3lBcfbALVyz5yzRk46CACyzwQsk5g/iZ+0KY+7bSMwsf3k0VHO5BSsR2XjSLeATUXv+qkneFVBWswwnxl9sdVuUrFLE3VVOgG2xzwyYqEuo08NdUdBCOsTiSsanjl6qUDNd5af/dm/tvz4j33PcudmbZGXLJxdqsjrqSv1PWhcT3Oi/SxaH5nnug0Kv149eMryVY5fZc84PLJuAvBl7jUsMhq5hm6mMwgs1Eu2qawho1Sb9u7BBDJpONMjTzCZ7aXhUnaRS8EP3xOA0I/JsnMlzUSyXVv1tXLM3Hhe4KdjLh8qb/KEsiUPy+vO27Gqp2j/YJjrSwJIx6HM0o60NH8Je2QqAp97spqxGvHhd4Gbdrl5rUO4pEPcPBQdVo6di/LH39DA2keZ+C7gwWYLxEhz4X2+8+KLLx5qFREQQe93dLv09eUKghANNDInEBsHb4CxMit2ONAF64NMrKBaueFz14xXt+tcz4OjuMooofjkK+U2gWTqjb3DR38dCZKBXSg9YxqiU5EigzYSomJ0YcaozZaVWwCZmd3owYGvv8tQIGEVoSDIyfOo6JjQZhYgbEO5huOTEH2xYud6TMKi3rahU8N+hOLOV+nzjpR0otYsWhoQGUqauDCMjyPyN67X0dX1VBljTUMAM3hRLG27/6yy6huEo2Iq35fWgk6jP/avkAqCHvb1GoXc759eHnnsueXP/vyry+/87hfq4sW6U+jMI6VgK6LVgAKPXRBU0RfuLKv+OsFv3VJphliRv7QQPMjgRiYmjGpxw1nQPfL2vRRKeWj4pxi+8lJmfQBqE9mYLZ5t+2kYe0BQXzrb/3lk6gTluDfQO+8noFfxqTD5jGhiRgH4zmHfucYoaE4vVlA3IGjbrhFIGRFQ4A7rveZ+SVtA+hjUqTXE79JHumuck7783sq7QBC5CWncpYVKOyNzKugDqKqxk5jp/NUDyjbfNWrp3Oxr/uZ03Gw3Cgykt06SoCwNnUaL1cQQKHMaHOmgYrQtaeE4m1c6uHk8r0pDuueFk5SlOTvfDQQ5ls34bblPXSxyPSadOhTZEMRqfFkX9c5E4YrnH9xdLl04s7z2+leW73/nI8uv/MoHlrc+d7S89EJtj9U277mS3wt1RcadO0Xje7VtSG3V+v+gLljtbTHy0QouaTRyDaQ7r/JjRrpZ8wvlXFG1uEVp9ayNHAisM6dG3hp+me2wu2u0QL0xgvnmgwrSUUDp8zqY8rffd05G5JUlAcK0Z67gOMG0aeRJ4GQRXvWmW072l/qetuVN+V3QlMZzjPwckec5DbMGOHWoNJf36AMbNsABmzB3v9GG4CSBm7KufVUWOBWGG0tel/1Lu4N8r4ELo13mxxy2lOoL8odbonzmjQqMw7HynFdrdRSu84HqZCZ5YfWfH/WGoLpBTrUBXZz/Qa+V7HooSV5LkGfUOu2yjlI/J892XtXmeLj+8qo5oQmEkj693r/34d9rEKTHoqFO785wlIZZgyhj7w0/AxFQyRgqiRQ4GU2EqvJQWatAaAticoLLPe6JxpQSqARflZ6MOldDzPuGI2E2vE6J2t5xh+PIsp+j8enFO14Zms+ZlyAMxsITul3FrvDqFBaNj98DYUM/hcXoQNMO4NWKfNsOcBF5DnpwfDMNiLTu9kmq5YQBc6k1vHD5qeXr37q+/PaHvrD85y9+Z3nyqXeWonuCSjrU5kUNT+SkABAXNTbU4O4mAiyrN0X7rpGA1NMeRkVkWvbFJxo0RkhGSwWjcPjecUNU0bk66jvtcaMv49hAUI5jigqyhTfbR60Aq29PhzmGPRBTOdp/Glg9eeelhynvulauqfxFGyOkXBsxwi/QcxyCBZWMtHQtR0gHpFuwMQ0Fn6tcVG7KkgKONzb3r20ykOvoWh6eX3PtbJutRWtnSWteUxkJkBJAbiCJPf3N4O1BVgKApL88wbiVDWnsXDVirk3ymHRwHRz7Jv9b/o70lkbp4Gxgang3AVvS47vzNyH9DURoaBNsuIYJkkaJk8xSuuHWq8uVR+4s/+CX3r/8xI9/73Lzxte7COIFrs+5W7GgC49XtBkgAwia6FclLNSWd+X81b+zXWZhjLf0T+DvnJyP/NF0QP8Qf0V/rKfJ0qBJq/TwDw7kWKHSI8c98T3YzbWy7wRMRqVcZ5+R3zDIzo/P3KYZYDeHYIzmMEdtFTQwFUJ9la+OQadOmXCd5C0jYynjE1UhcjJH2QUV6p7UedqFBGlGOsmH80ogHS/ayERgdw1Sfpof0R+UKFmjqOqf7Fu77r1dtpv6TeAMPaWFCesGM9JBOOgB9ARbYetOi+MzgmfUWP0nf/p9ABy2u7X6emDD9UleTbsiRmH8JkZzd5qBGfo0rcY293yffx/mxekwFbb7nRqzvUGUYE7MUKDong70eg1/CWxS4RguM2RmFWi9MsdjOF7wwQTp27BiG4A1EiQBRxGuJ9rKaL76atXK6XwA8oMuHk4ksOigaCClkaA0JszVfUgFX2QsIgUEoYgSBKVC0jMxx0A6+Qzg52xl1wt4jPZoPPbhxWMKbAVB9ysnaRRjVR8tpXnn/sXl81/4chVO/PLy3HN/vdq/WtGmYvBSuOQUkEhcpWqrMFttQ7StGBDETwI414sxuGXkfPYgaB9tUCB5Pz2ppO8wYymtMsSzZhMJcouty/KvCnaUy3EQ1Hdu1bgBQam49sYyDe4eoACC+C/dDUGnAU6FrUI/eGO9pTgA6Di4Gc+UduDdVI7Z3nYybSv7LwjwOwni/My1QoXkdqSfqwB8zXk7zvbW1ot5N1AzW4utZDpStyVdp1PgHExM9jnlNhWNgIBnpNsGlmcbbA9GbIe5J4hw3mkQPF3nGmis9qA8v+v4eNUgyfvydoInx50GZt6bitf7+ScI2QPZQxtEMevai5vXXlx+5EffvvyTf/LLy5NPnF6+8Y0vlnzW3U51HP5cFTjFWeHw0H1kFoePY/lV44tTYiDwy+u1EalD1MNGWaSxgNPxkZyK7ssUBqMKgg3zYuRl6dXyWh1RLFHw6at8uF/XkxyVPYhQ5hOQfjcQhPOAXnfttEs8r45GpuHBBFnJC/Kysr3x5oB7nQD5QbDANrRRWPObkmcEZtpQaSMvjY6ZK4vSZtCnebU5pgN4WGUSAEskpU+JcVoqdjLsUyNvorgAMWWc93IbOkERtDM6JU8dHDWc5dmR6x/HCn8YCXJttfOb3pgILiCIiJaRHPVO6rlcD3m8ZXR11nGFna9bv9prnjMSle2oW51L5wTRSBpoGoOwEoDB6y3IpLnXzODTY0xkZ0epnHLPj+8achWBqtCMKMl4CrUKmnA8OQGpNEeJgRQnVIqAD3gYpkuBYAFYDF5F3DDE5LuMghQEOAZeTcBmO4x+2A4TQMrkjkkw5diPGbWi68Wq2EokSm+C52A+mVFkmx7zQeEXE54lp6YA+YO6D+zmnVPLW57+/uWv/urW8qEP/YeaU0WRzlQtkgq733tQyYTlYQKCUKyAIEBY39cVW0rpOTIG6KGHAB1NlmPdOi+gc3jWRO01N0sQxPvSJRXkZqDYEzaxF89mQBAAyCKYbouOseNY+Kxvn6jqCNaEYtPoSR/fV0kqqLw/fDLbSYbIBSxpCFVQKqFUyB2Z6oKD208aY+asAkiguClevKDt2g1ppXCeBQAAIABJREFUv4Gs4TV/pOEBTK4gKI2ORlaZTNlVKR7AXNN+i2JpsNOIu5YC8OQP1ooj8vv5p1L0eWU2lbk1oXie93Wg0qj5XgINn58LkSeniB+/l/077uQJnz028Pojjbmf9bZ36YE9bSZywvHw2dLc08d5KzsJPlu2i3ePznDE/Nry9rc9sfzCB9+/vPOdbymH6vby+qvPL9/59teWp554svULjgKq6kxtPRK5vl8y24VFSxddqgi3a54REfW1gF7jyquOKUm1DCRPh7kToI4mEiMwSmDetbwwvOupqjQyJ8mD78nbtmVUwkg8nyeIVy+nTTAHZU5Vbjl7goFc87wJwEhvrv+UWtnuqst1TOCUsjOAfnIX1R0ZPdVGatyTr/ls2yKagq3uFmiHecbtINbDtVSHtK6D32vtTCwefTx6eMa3RXaSLo7N9WAs0t4cLJ/X1unIOI/GCmCCisLgyZ6k/x2zQER7xt/NKx184GDJdoFvYgj5ibGl/jsEO1bHExCkTnHu6gfnqm1Q76lr5LVTH/v9j9Vng3j1vPjQC/VUXp2IXIAiDRsE5D1DeTKqwsjffC4zbOBlu5uGvvcgSKGG6KI/2jISY6htapRsibkCDwSD/XKExGJXY0S36pZNqGam6r9Ah4URmYuCzzP0z/jS+B2QNZfBUqdgl7h3QMtrFrrMK10ORqYnOkhWsEBfntaw/0TSGtBG8zW/xy8/UkqxttvOlFDW/WDPvf29VcH7aPnn//wPlj/5k68slx95rkLeJeQPr9d/9mdLyZCS+bC8TLZxqmgi/9J4q7BZG8YqgGNenhyETtAeQ5BGaA9AZEAVG3OSll6gOkzOcWtC6xPyNxKkIjInaL8d5i3kKSgJFuSlBGYKB32hzE5SYApSGuEU9umDgpdjhBKEpRHwM5Wa45n2kbuJhEgfxumzGizbSOPQRjbopCJXiR+UxRqNSh7Sc5qd2A0EZRQ36ZWeqt9lTAQjSYw+ab7yhKdn0svzs96KJTdgjTo57+zDdVDBSef5m1yK8wfaH8BhDSwVn8YleVOQso8QOBe/73ZMepcCy9kKG4OThtc1tm37ZcyH7RpycqrWz91b16vW2P3l6tWj5R1ve3z5yb/xnuXZp+v+sBsvFSCqNIAqA9LbLvXvqE7Ccc1PV40mCk5S/rodluOTnxmHulW5U6e0LJN8vF77obHR2Kursqit8xyHGYek5GdNgN07CdJRvabeynVsHVb6xWcGWB6voCzvp5OeIIj1NzqlHRIE8OrpJHUXc0innfnZb8qw89cxEgRvvDT8v49kCj40+swtwUM6FR3Nrv8WG6YtD91oM9TFrsuBjqvtwoFPkCr4MJqU9NcOC0S0U9pg8qdo39scUt/sZZxdkHuU+FgBV85RQOZWp5+5bdVzan1fO0exHqlzRr9MrlT+HDDGGgk6txZAFiyrO9SHzjX1hmvEa+9UfPyjH3+YTCTRjQRJxD0I0suFcEYxHGB6khJCwuy9bYQ0QVAqEyNSTswMd7epUMAwokp1Uz6UdJ/TYZ7+AAA1AF0Tf1u5gsox4vW7YTzez/Bmej8qEudLJIjTYZhtPRrGKsP6exomjUErDZQiyXXrKvOe15OwQCygSeEJlFRkF4oBHq1bp+/cvV4DAATVlt+VZyvZ99Hlox/7L8tHP/pHBYLe2iDo4am6MLXzgioRuZ6rsyKNxs/W9RooWJlO4yBqZgwmB2ugNw+H0Ock5u4Nl+3kVmBGywZ4l/fSp70m8lPhqdkW6zXd8oxGcbJ2c4Gq9Y0GBIwBSiCWRk+e0JimcukjnnU60M9SkFQm0iWBofQHBJ2pazyS//xdZZ9CqYLf6DAAoC8SXHkoecbvJviS9i1rk9V1iKIo+M5fIJRK3ve6w6I9dE0Q4tz641BwjMEo5mYQ8ES37UCVVdLDrdSMrm1ghbFvIDTBhLK2AY45Bea4Zs3hu/GA7XMPgAWYepl7wO7cbTvnwHuWAVGGDwCyPeABcSr5/Iz+VOA5voOHzLY+245991LlMtx4pZKk7y/v/L5nlr/xE+9ZfvAH3lb8fmd5+aVvVVV5ZPdu3/N1/lIVZ6U+FtGk2o49vV55o0Fz/vK0+ZbyRK41XjggKBNr5VH0jmU5NE7HtzUmMfreWugvQWf+bmJqgiR5TH5ybWzfsSoTuWaMb3uuyptUJEzAoW5NJ0IHToedtjxty++CFPWEci4AcNzaLXUdOkpT4ukzv5uRQ43wHohDc8ZOrSBr2TEWI3HSkCCCfSr7LRttPyalYw/+NPI6IMoA3zfHSf4QqHuKmWcAQVmaRnl3F4X53aL+HqkYaxRW+8lYjRwJzH3NhGxyYbu8xprQnnI+tmGCMgmCjjk2ayTofEWC1Y/ySYJg+Xlbt9nAU1c2ViEx2hvcLSRkY0wGghg+zXoNImteRa8qEAXNyetluM/MdwQaXH1hLYfMCUqDK1DKCdmXbTvmjhytxfX43URmE9AEQU3QagQQdKEKKXai83o00UWnD5PDZArDh/Tboe41HEdfMrCLolJMr1PadLh5BUCpIDKxz60oEbG5UArvxfKCare7FNn15XTVDrlXE3r9ejHonSvLf/tv15fPfPqLJWSPFNCok1wYPG5pPzVVtscQbUdMNfapyBUeI4AqLUPAt2+Pl5pKK40RzwuCeEYB3LzNuQx1jDRHKudoPOBMEDSGsW19g5/5P+MG0GVOUPY9TO/pq9my6dNca46OSg8QxHh8X8+Uz1VmeqEqjs3gVPsmVNWHrnM+J10VOsbliatW3mx3rHcFZbREJewYNpptl3FOxGxAUEaCBMw6Hn7mnBNc+V4rDsLbRddZ5wHz8vkYmtm624z+bKc673QwBDrMbQM9o4A2kAYAnCJx9KPcaUwEDM4v13fkfwB0guCMgKVB05AnLVTYfn+vKHnfubqOOccBRscL7dmn+oDxGbmQTvLP2a7aXhHuOzfLaVuWxx+9uLzw/NeXR68cLb/8Sz9fJ8XeUqdvqhbandern7ro82JFti+Xg9fBt5KLe2xHbYUmlU+860mCrXyYyjlsOV4NCs/0PX2d2D/bofIQY5f/3RLRoU26DWiZitHX6rBKAiz1m2uFbaAv+MCtfenuVrdAIe2FEZa8yFo5pS1+Zq2nPImRm9ThvC//0belW9gC09Z4gnmvv5U/7ZBGXn6b13Fi8oi4oEJeln7KnI4W8+IWg7k/bI6TC3KSny1J4vxoh7ZZWwAQW2IJLkYutuKI6VhkBEx+lhcFl/STtk4dzvMe4YeWXaupAgD31vo96gXoZZFlxspzjIHffd9ncb7d7mcc0EEbLz4QIPOdPdjBDWQXRpmUP5yzdHAts82x/yObp/7Vv/xXnRi9XwC+4KRzYAl+eMYcEVEb79GBR+UhmMccvdsFYDUXW85AVD7JKAkGmIzoTk9+FGN5agVgtgTTifTk/xeq9DyEdi4JSE6VR3W9jrif6Sz9MZgaJJnEwlnMy4rNqQhhUhGy/bpw0M0bihVUF5v2VfwKmsK9VzwuooKgsut7wB6cWi5dOb+8/NrzpRWq0RKKS1e+pxTOpeU3/uWnl//3q5XPULlBN2+X51HXaJw5WwqyLmpczlS1bZTgwylCKF1VaCoulY0GOtG4RtgTSgLS9Iz5Xd6ibRl5RHUiESoW+UCGVyk6b+miUSSKUHsCqzLHA9kqfjfNDteCaCgxWHMSRqAgb/mahtDx8pm8aa7EyEwZmNUQb8BIwDX78/CGuQj2eaDDGo5NmvCZ/+nDI757EKnMqpz1nhR8PzcSkLzpGmPAzekag06SeMlCX1A7gGUDAQOaBzi7/cfBhO1i4e39ec+x5Puz7ltENhWTHnwqNX7fAzz5Ywp1GkfdTpkIeOSrAzhY81f2Rtc1TxBqn0bJU0elLvI7OU7Gx7rz30Mfjknj2MD6XPHQ+apVdbMUcX2H/J4HOEe3rtWFqueWZ566srz7Xc8t73j748vjVwEvr1WbtwrY4CwUEKgrNyqr8FgUtPUYgLYipBMRKCeFoqZrVK/1EDeAk9da5DuqqvIaDemUkYPhi9le5DnBQvNO0fPlqiPzla98pfKZ3tmFdflhCxG9CW2UNdbCiIf8Dm0xuPwIXpOe8g/P8L47Adoj+UinzAhI6igdd/kudalyyPO0b66nssLn5pRqYNOJShl0no5Feu3zXI/bp5E3bYI2wvxP7GQaduV2gDWXak/Sd2/p1IIkr5pWoexpn71QVh0q/f17Pz9oKu1pAxsITThwpN1yXMqyAJq+pb98pEOpjE9axZZTl7LP+17InjZV0KjOO25TZqV9j/EbKTuuezjZO/qjI0EqOsNlboUlilehC3BEriJT/maghsIEQShxI0U8w/MydYeSSdRdt1NScToJo1AyigQYAaiE7jU6IHGTAHyHH41KEruBS9/AzbUZ22kYwYAEE7kr/HrXejq+Ona9Kt/PRdaQpsfj4mpcFUiFyNLtOXYRfZnLCqPfXi6VwnzjxsuVMzBzunT5mfISriwf+b0/WT5fp8TOnXumplNFLTlZUidPHtTW2Nnz7OkWg59GiR4vvc84BUFGb6ShQjXjGfoKgpJRXWsVp+DzuNc9EYe9kUtaplKUfpuSozzAHFMVlGhs+vjwqmDcBh1DNR4HP3vPyDV3jry6/vKoYx2lUnfRVXsqEAWdcSZf+J09CGI7wQikhkiFokEy1M5YpK+G1HVKsCjf+Hw+m3I2NJ4crI23JtGU6JRRlu34/oCkBGhE4qC/il26Ofc9/ZTFNAQC5OGj2fJKOXFs6R37OyDofOXIHOepob1tqSh9j75V0tmXtHEOfl+Dm+BUPlHW/cy/U+e4HShPJOA4zclGLkalcnht814gv6n00e2bVbuqwP3li7U2999Yfqhuk3/fT/7A8q53PVu69N7y4kvfqNIcr1eU/rGSf6Iis30ALXp7p5wDquFjrKa4HUViS044SEFNlfVEKuchONRhtFGwI13U5UYacu2R+U4HKCf3a1/72vK2t72t9Tr8yisgiPbMyREkypd7oOr78n0CpSzbkvpYGfZzQXSuD/bHH9dYW5H6JPW7z/M5tekSVPFZ8q/bafKJDrH8ltHYBAIzBk4vzSEk+6BP1oO/zVeSF5NHJ5o3W2F5pF0QY7RG/altditenWWbe5lT7lL/CuyhKeVqGFfmHO3lgDbMCU4gwvccJ4UZpWfqTEGxAE967nMb5Ydco9Q/yW/HZK+L8yI35dh99tOffejRYNGwCykS5nMahtiGKfmbz3lv742KShmgnqhIlLY3wrIdNdspCmCCEBfIBcu8nYkOcIfIFsJ1bPTLmHkFRDBWjbpE6zlyqo3s81DuKkEBVAqEHqRtOG7vLlNwpZX5BMnELrjKH0Z3fhrz9ubWLRpPB/hZGkkU5/XrVAwtL+leXQB7cY69n64TYQ8eXF3++I++uvzr3/x8g6CLFwoYFfPdvF0e2vkKvRYIYvvj6Mzlg8HTmKqwUGgnnU7SYHmDtldnpCAp8Kk09spotquOH52mbwUghd51SQWH8h8QhGc8BrqV65oE73gw6G6jMS6VjLRMpZbrrzDJCypu3p/9+wr19yWom1DvgYayo7w4txbaNVIkSNL45PzlKdd/b2hVVswlI3E+b5sn0dKaTK5VOxXr9sKMj/y4Koi2Rl19bjOGJDYOCMp1ScDiGiSN8z1lynm6JspslmegjwScjJ/tzFR6ez2SClb+Vr/teSrBXMryceA3M02ddRL/SAO3051zOjNEortWD1VvOa7ANmQBk3vl4T8sutZGS205vFbe8LJ8//c9tXzgAz+y/PAPf389f6s88edrfepkY98wP5cZc1K2I3vkW6AH2DqpE4DXrt0oj/xObaPN9TNG87icle24PXhgPuonwYFb8a4BEabeCqlnqSr85JNP9jpg9HjWArimOghuaDcjBfJ+AvlNv8yF3W6XMh/zZjSOevo91xVE5zp6DUPq8ZR7bYZtq3vldXcCNKYJctQD0E+boG2TT3neCJVAaQs2sJMyOtacpdQlfNec0E1GZ6fDwyNGXxifaSP2JwC1P9dAvlcXCpDUb25LCRoYtxEnP9M+GUlKGXQOfE9+wBYahRLQ0AbvO64Egod0mXVNadOIOs/JR/JNgqS0Y6Ye+H36HAxCNBTZKXp+5lOfqcrn44ENsJg9VgWD91Xk3m2ikeQzQ3aprBOVJXBJD6yZuU47IEz2mRNV0fBqpnsq4ZkIt8nOmAVoPG9UhVfCaS5YHpFsJE6xRa7W6KjBtMH7yYgurt6DxFZoWGQrcZrEBe34Hdp4siyFXERNn3rq6aVIX9rxGY0Z81PouPriTB3RvnixEsQrMfrCpfMFhsg1oijkE8s3v3F3+Re/9snljdcranG+lFTR6hb5B+drxmcrIbu+f/YMd7Nt21QqEPqDfmn49/wxN7wTKt9Ol6VhcR5pJI7/PknBGgYBU3pqezCa7dPv/Tr+nwquP+/q0vPuGNk1ati5DMdzOOwzFWf2wTorCwlAhl8uNO8oP8cM3Lota06abWpQZ5wjc8qOY9nA25a07BwFHI6389JqjAmcElQpRxpt/t4+n8TeAZ5T5kIQ1Ou6XnDq/KSpY+jvdlmD+TkJDCWIVpZSP9Cn9OX7OknKrIqc51y7zVEC0E5+SPJVti8w3IPHHGvyT9LR72zz3QqDuo5u/ydQ9nu8Z3LqAaBH6B/nq4GQV8FQvbtk9HwBO/KFKiZQ+g1H8uVq59Xlqdoe+7Efe8/y7ne/Y3n88copuUgUqba2O6UAX24SzbmD71Zvl2Bg6+7E61Vhuvq4dOmRahfDO0f+j47mdGjqVcGP6yB/MX5139C3+oSHcawqJQCPnrXS6BnBPGk7MY0eNkV9rbwqE4wxL4BVR7uzoBFPm8V7CVAtN5LOgnrM1wTHadv4PQ+FaJh9RtpoL7JvZVr9vefxAXZEgEZHEVl5+eWXJ39rPfnEK/YrZX6Ts8lH0w7xDLTSFiXPGi3S4dDmqNvkeXWDNlswRTTMZ+YezqMOLgiW0+lRlk7S6Y5jL5N7WVSf8WqKiPogI4G0k5FWbRbjcW0FQQZBBK44T11zCxv2iY994mEixINGW39h4ObJyAR0BrEZAMRIxWXymwytwh1Fu5V45zuXL1/q7TAmI+ObC6Qny/sQ3slmlGou0Rww5Bg02jIdY2ZR3Z5jPAfUT3IzeQKljMwbYiyCLsfgXFQEAkbafu2115pSIFoUAUTGe9BDUWHLeHoyhhH34fYEbHyHcSVNec+6HoCYK1ceLbB1cbn86PlKmqzTBhVZu11l9on8PLh/dfn1X//M8md/9tUa16NVUZrj9DX/unfozv26PLbmXTzQho8flaHCItjSI9Bj0OuCgbJisQKaBtcj9el98dwIydwi7k8ayRRiAaLKQSPT9YQqMXcPYPLKlAlXT3K1fJ68NSDueNXrVDp8dgCd8dx4IrUXvyYLp+F1HiqVjNAooE3vdRvP+TuPNKJ6vPlM0lcjIXB0HZU7DUQahg3kIwsTJRME+VyPhVhEeaoJEqQN0QtP9DnfXGPnIHhxXHtaq+gE/DozetLIroaZNlyLAR2U17h5bDt9r5DtXx7KcSjXOT/7ktc04jlunpdO5vydtBUj76j7kqenz1LCffccW3pEgKjmXukCdZXPRW7LrijP66+/XJekVjThARedvlhzvb0899anl59+/48tf+un31NJ1PdLB71SV2+8UrLAPVa1lvW9m3WvolsRd6rd06fQCY9UP7WFfpM1pUZZpQGc2XK6mJMetvz0yiuvHHRD0g4DTFIq12YwT++UQnca/dg7xgJHZY7voTPTyU0d43PJk66PtLVN/96DIGXQ7RcNd0YD07AKcNSFrpk2g/4NDGBTnGu2L50EAsmTyshEjHTQuAT7jbYb8L916hxLAvxNV046gsae97XJ/K491Ohn3lDuZDQXrg4bz6o3HDPjBaD5Y3oL+V/a7fyOcmabglz6ZKymVwiwEnS6lsq5TniusTxl+9hfeda1oh/zu+QH5yY9ehusdB+Vv099/rOfbxAksDGb3j08GmYCfNnOEgQx4Lz91oVQ2bvoJox5SoD3L5Sw3+s6LXMczr42T28W02JSCsCG6leirtEgFX4KK8SAWVk8UTLPtTdRe+M3b1bl1QID/O3dKG4PJtJVkakM/SzzS8bgzlYcn4tCcwH0Zpi/yFUG47vu5doutHD+glDX4XyFt4/q/+XL9b9A0LlKsrzTR0gx0I/Xujy5/P5H/vPyiU/8cSnIK3Vc/vHlLob3TN1cXDkF3CJ+51aFtCMnynkyJgFZCoTKcZhxTbxcPRcVxwj4eI7y095AjuCQEzMVX/mv4UsvQr7YG/l5ZkBQG6wugeBFit4Ft9U5oq9paxJ7nedcneE1GNsxbNckeVIh47NRPhWBszp5gCnH75zgC36MRKo8AEH5kyBPGVBZaxB43udUPunJObfkuVRMvj9KexJdR8lMpCXn7d1e0sp1HcXF+rP1stHspDU+BqpC2W5AcU7wQDNlw7mqZ2xXntyU7vBgAjyV5H4uaVxzfdQV0i0NtW0kP+4NuXKc0YA0oALuvSGTl6bgIpHbMq7Unqv/yGPfR1hKmkuiS00VsCGcSW7PG6Ujri3PPvvE8mPvfevycx94byVK1zZR/S9pK1rWaZwH6B/kAp4jLaBkhetd6krWErveIiNCdKn0BuUzkt7ytvJrToz001Y0AMZBqLX7/wh78yfNtqtM72RVTjXPd9TVHUADEpOQZLfpcERHOOxf7f/QEe7G4EYY1CAhJAQSV1diMAZJQHcbNzQCCdAdq24NWZWZlV7PXuf5zpvn5sVZUfFlfuecffZeew3vWnvttdO5cF7zM5eKMgrAu9CRCWwFYsoI13J+NfrKpddSl9ofbVDqlUV22/E2beIs8JR8pwxotHXWlzp0LQc57rQV8k0a+s6H7Bw4I2e0R7+MTrl0Ly8uOqJ5XzpxfZ1X6sqL+oH+rYMMtqccLDp0qQRuNIxr/q6zkvOno5+8LkhM/MC7DEqYd+x4BZniCPlBZyaxgfpV/SaN5FXa0rlSTrlHPcba83DS//DbfzhAEDcLFGhU0JIMZIf4NLxknaBMfjZy4AudqDR0zVR9dtYI5c55BRpcP5O5IagT0YiuiocVCEhCrSdVYOJapkZkAKZ6vwmDTKY1hVz+0wBlJMQxqNwkvMiWT+gJoDLfh3v0FBViGRIkq7DAoCgda0PQJ+5zizq7Loi80TZh0ktVI2iotgrknN+dq5hSDehJjetJrSfvPT/9yZ/87fS13/2TotGNSpyuXRsPWQ7bme7XSdXbKN7aV5+gRSWhUMjYpyxk/dHC3hEU5lHjKjhkHnxWxaACcLwNTHr5VbquAZfPJn8shoutv+R7d16FgqTw9/JNg/g2spSX74qlLexd62PNc/6tYUxPUePQgofXvUSy1rLCPfCdS0JEbeijy6GjGsAM/ng2f5Y+fvAYCwVaA3FWhIu2eFeCUI2dikQeTiOTc6VecH4SAAhCoZ/AY20oeI/PLGBr2dLqMqW7YZQ3eUll6TzIAwto7WKFaVgSBCXPrEGQfK7hSj6TTiru9VJGAp814FFXrMFSjkF6s4wFiDypHZ4jb22LumeAIRZZO8dtDyewEqUfP3k4nJ0rVy+W43a/oj9vTTsn702ffPX29Mmf+snp5z/z6em55+ucsaMH07vv/nPd8161W+U/KuVA0Ei7tStiLKHjfGzX+WREhtVP63lI3UZfLKHSfFVV7XFk5kidxkZ9q57l02TWjE7I7/IW9+XcabhdAfD6oAlRsqKLgMRP5VT5p720B/KDc8EnRtD5TT4SANnPBbQvUqqdTLlPXeKdGunUf63DumwH+jf5RkCUJxckkGx578Ov+UkglBFJ+UwaaEvTPi+gaqm1pj21X9JXXjdIAJ1z408CyR5f518qe4te/mBFbHW3spVpNM5bOhryhzZ7DY6kuc6Velt62eYIWLAcJkPxhYpL5CWayh0EEoV7XbNnwixC5QsdmErNpZ9l0voQtcWz6/yCZCR3GRgFMYGMPlyo7fF7VbH3LBCUyi0n1b4N72Mc+4AiakZyQk1mFOVnJGytABEi7tPQJeIVLPKd3o6TwzjMFxIU8F6rRUNPQsW0Ya0FwI+JZMNrrrHv712oMVSS4gk5AH222tFxnUx9F+a7Nf3FX/xoev1b3y+v7/ka7/b05rv3Knfo4vTw4OGo+LpbXqgRtAQga8CaSmpRYB2p8/ykjIql4MigKjyNzEgIjUiKysm5oG2jdyrI08aKxN0+N0cQShsoeD1W5rfBmLuCOurZiqAPwEwllYZTvpWPNeSLx1MAdJz/s0TNEjAxDmiiMgPMch1eGVHCek6vT6AmDaQVz+uQeC0VBX1UVpUvlU2CoLOMTQPY9vjWBqJltJ0d+TMNgbxyocouKL/SkX6qsPhdg+K7NA4YAeY/5Ys2EnQ41lSwizx1sU4VonyVNJS+qfyczzX4t6/Op2PUe6YvuYwtwMylFXndMatvNCAJjijvcFKRTKLRh7Vktb1dwKRydhoPz0dCFJ9euszRDlWdv8APoObypZb56cm708njyhV65sb02k+8VP9frAjR9eItjA8RI3I5cDJJcu8q/ZxePyKYM53hX/rGWIxgq88EHOopVwfgG7ZoA4KMBMGnPMd/21nbFeff+ZV3tQeCW2VIvQ01jLBzj7Yg+UkedI64Jt/KHwkGnCed+QTszh39cot3ArTUT2u9qN2Rx+W1D+o+Jpnod8uv7dMfyyrcuFGgdq6vRD9at/Vh3e14dmTHCKpBAm21dFvkrYFO6tDkzwSmm2j1CDb0+ZFcNz0DXWY9IeXeFYoEVjyXO8PWsp3zZL+yj9LXKFfqOPlLfc6967nWHmvPvMc+jo1b5gTZoOuzDIhBepxEKukEHYb69QQw3HREr0LDuEbLQ1HN4Vo7rvLMyVgdH684AAAgAElEQVR7smmcMXCXLl4ek6PA0mdDcKLQVDwJjthBwRZFtsjrTcswaYT43QiOCkNDSHt69jKdhIeGJnapYFXURqagm0Yr0a/9IPrjcoHGSmZBmV2+VAmJ5SUeHj0q5iYkW0tUpR9ZEjt+enn60Y8e1onyfz/91X/64XTzzkvTu/fqCJDKC6jiUKUYjyun4PIpgCYgSsZK5kxhnoN3vSw1lseWytPeJ0OvlUMbKoxsR870EtcG2ajcWnD1hjKSs/QNBWG0qt8j2OK9C8huEKSydAzJIxnBWPPGWEKai80lcPc+PxX09FSHIpuXRHPMCfY09o5d5aycpEJI0JmRoaZz796yPT1B/u56XUtewJo+epvyv+/m06UNQ/byjoCf9hmn70ug1Qqzd8cIIpKHBKBruTkNhgnPt3FQRnPsvBd9oPyr8FMXOUdrBbzIWOfLMSZ1maAbuVTBpwESXMo78lfyxRhHHaDKMhebOzpiWWDkMYC9oh275eDVktXhfEp9jxEl34f+jrPH6vntOjJnv/KAjmvH2Pmdw0qa/sj02c9+arp+fa9yOX5cMvmodm5dq3ZrW/Pd96rNihBf6AgzeUIAL/rOWDw2gSgzPxg6xqoOdqmml3X7uKDHZUS4h2vWYqNt5kP+kO9cApGOvAP9pk6Xb9Tn6gW+Ny+S73AqBMfurFLn0qZ6iPcLnhMo5/ynzMtrea+73DT0CbxoO6M16nrzbwRARsI0vNoO9Df2JwGHdsH36QTSN50dHTicT+wz/bhz586YM0EguVw6Yes+J03oc9pz5Uc7xd8GR2jPoEgu7QtMmUvvV28rI+YCSXt1Ap8WUUwnyjkXX/Bc8oe6JO2R8iXfaFdTdtcyOXj129/6dqUmLGuZvkxiWizKF6hsEt3xnUlMKlUZQgSbXhqT0J1nW2cnOPpemVKCCGhE7qkEQdGXK9nXvqpMJYzKK/9OY4omGaeTx/bqHCe/Z9l8AZCMqXGTORT2VILSRaWQStqxfBgIoj0VlJ4KfVKIOjGcQlkoHZRn1106PKSSZm093L5ejHNpev2N79XJ8t+vIzXuVEJ05cvsVFG2qqx4VGiJ0v0YOhVXekt8p2FLkKjX1WcnYVyXpRznTZrb16TrwsC9jOW9goFUUnpJ6R3Ig23biR62kffdPQbPj9q8ea6rF1WGOYzgsPO3fN6716ArgYrXeAc5QQn01vyTNEzlPIRxziNK4U9AJv+uaZfv49kMM6vgeMY5Vb7XIIN7VKy+oz8Xb9G5ReFqVDIyphGSPwVjKrnmD3O1Ou9II4cRIF8llzayz8qRfcv+qz8AQfJPOlPykHl5Ob8JWAWmOf4ERGtQJe8ZeTRKp1GW1gJW+3xWpI8cnt29LkKJCAGCoEcVD5o3e9ThmWOnY+92hE0b0PXy8fmS20tjl1GB+Toc+VFFhagq/dKLt6puz51aOt+dXnnluZpj8o7YjrxbydG1o6Z2iHIm2U4BoEdVqNHlF8eg0Wbs9ttxL3xVIIyUguoYz2HILGyXoF0+gA60q0GlHfV2ypzzr0zoABpB0GDzDp1cZQA+0o74XRpJbVDOv3bF/jjfyqH6O4GCYNp2/Hsd0VT3GZkx8qgeMDFaGUnbljK/3L9EvDsXrmWS95AmIa3pD8UMBSQ6MGvgkMGBdPZS162DH/TFfB3eJ/g3OibPyEPaRnWU/OOYmV9BUOr4nMez6GMfcwzOmTqQ8YpDpIE6rKO786aa77zxnVEnKG9Oo8T3yRh0iIbyiA2uO9EZhaGDuUVRBrdDTOI4SXYWDhl+zbgqnJzkZqjeHba/38tRvM9Jk/juTkogtDHUZIiTTxJRA4mrIFungXcbkpUmbo81isEz2UfporFZM6OTphHQC0il4HtV1gkmR1/xGsu7Y7srWZXsCnlyiAdOVe47lTB5a/qDb313+spXv1MRoIvTU+oCnasljJMySOwuYJP3UualTWCETBVcmc0+t/LoA1Q1MDlvaVTWwrdcaxCaStPxSQtAqHRVGSxAq9fFzS3R8CyGvXMtNkqv7EsrGg1LJYXOFY/tY45PEGq7aYz7d46NOL186z0JJjPcLy+M6/MyqbRVQST9E4yl8pbmKiLflwacsWbiosoh79Von573zvdyPnsbveUGemlXo2iBPIGNBkFZXxsR+qCMkgzM1m3nKxWutHD+U8EtNETJNYh1jny/xm1Nl+RVfk8nZRnvwpPcYxv+LljgHfZduq9lQZ0k0Mi+b52j4nbndcDDxwWCOpjawKjPpivDXrk8zePLERnjruMCSxVFYhfZblWfPj5mB9k7df+Div5crqWxa9P/+D/999Od25cq4lLbsO++Wduw/7HarM0sVVj16An1bRYHSAOWOZG8Rx2QET+2GLO0xinyjBFdmNWIc/7VqenJLzZgKc+R/C0gSOfLNp03AZWbWtCjLm/Zb/jfdtUfOVeuWEBbbQbPugRqVGetW+RH00ES/KsDuMfVAAF9Rtrbeevl34wW5ZiNpklDl4V6Z1jnR/F8OiO816ie/c4l29QvjE/Zt9/5mU6sAMjlUXlfAKVO4FPQ63ulrXpWOWE83iNNk345537ve1LmtRs6P+q1jN4mH/YO68OykVWC4He/+rsnuR5MhyCMjK/Q8mkmvUtlekGGyFQoGjDbcF3T6+ZE7NQpyUwm7ZqgtlY6egBGH2TWjkTVenZZIUGQzKtyUigS5Ur8QRDCygWk8LaW6Eombi5rqL7fpDCBIO10aL/X2dOgJ6JO5SjTOekyvUrCyU4vUi/DiV/ASe2QK4VEGZXj2h5//z65AHh+VZzqwq1ROPE/1lLY733zz2oprBTeucvlMRIzqnkmUXhCiVmAaznCwj4Y7VJw0uBgGBtknl5OkQH5zC3e6Yn1PZ0YSNsytkpCWvC3dPggCOqiYUaCjAS00WpkN05pH9u53QYfIK8iaF1jZTlqRSHSiNqfnNvFGFWouAQplUrOs/dlNEH+HoqijGiCBK4lKFH2bCcFXD5Ir0c6pRKB/sqQsmN0TcCexqf516Txpm8rogYDDXwFQZ3UruzoDMjfZ8mDDk23ya7QzunivTpSKkruyTop2c+WLaInp+sk+W7nz746L6lIs58C0ezzmudtQ7lVQafMq2ucC+mvkXP+R/+rRs/I7YHKc7RHvh3gfS5W6dJuH1uyHFY8EqrHIbJ1XlM5Qpw6z7LXw/vv1fd11tj+NL366vPTa68+W5/P1dw9rCWud6bbt66OKvNvv/VPI1eIFAbmjqg/dLNempEWQAb9Mz+mK/6X3iSvcj7Hy345lwnG04mW5zSKKW8+w3fKv+kVqTu4T5slAPAUAp1GdUoW80s59V1rEOTyi2khgqiz+MY5Vkfw7oyqKaMZxdJO9Lj77LaUCZ4xvUI51cbw6b3IJXPgd/TP9+hoQDPnUnvBNW0ZfTB6Jt1SJ9CmkR7udZc1fEG7yCY8kWUtBMS8x51k9ENcoQOROn/h/8Xx8ruz0mESQKfu9hl1qHQ4a2wtw6QDFAj6nd/+nfq7FR3/6aR77BOFMnDQpYlOJkG7Drwg1B48f6cHYURIIjX6qyhQGW6RsIRJJbhGeCr9Vrh4SUxkl4uXETSWid71xhOJjoX12ZtPA5v3yIgyj+vaTqztJpPlOBJp5+R4j4YumVgkrZefkbCk31A4w3MEUNQOqFoKe3IAoCzFWuv9585frnD7zenHbz+evlnRoL/7h/eqqvQz04NHnJvCzjp2h1FnZSnKZx9lrjVjrUFQG5kPgiDbUeilqYpIEGSkRhDUAGYR6KRZKiL7ZzTulHGZj33YGC1WGGYjo/IbbRUIOiBBvN6ZACqNrZ6EMuJ8Nf9uT4+K3qd4yk7On+n5CRY20YNZ5hxLvtdmEoRpMFKBqKSVX5WY85TRFd7rfGhkNFqnwdeyc86l0qZlL187Ds5mM/FcvZFKk2cMPzs/GrimIzLM9vClnILAQrkXnGTEZelr1ypKj3BIw0zXNAYa4tQnKafSK+fSOc/v7L990EnQeKkHpK+yfJZ+sWL3AJ3N9jMvzTlcbGuf88b62nysyZzIzuG9uxUFL/Ef1d9ZmqLidJnKsTPsaUWGDuvw1e0qjPqJj39k+vmf//j0kY/cqqWTqlJf195990c1B11Vn34LgtDp5nLB//7uAaTwHEvhD8seXCyAlHypwZZmOoKp05LuRv+1Pd5vm5YtYfzytr+vl1xSVtRbOmFnyZiG2nYzUi9Q8F05f/bR+VJncU8uJWo/BeTqDoELUbjhyM/2d4mQLoeNugKQ0eSWvwZB8rNgTrrJl9JEOUoQRDtcd6y+P3Wkyc9rEAQwJgcIe5g7w5V575c26AXz83R2uJf5Nb9I3tHm2kYCf8ehnK3lWb0p/1mzzznwHb0817l4W69/8/UTJ0siqCz5NHGKTxoUBYq8qYrM83wvAxjZ4XkPgNTIZViO7aEo1kToMm8yhkznfYvC6VCxA/PZNJwSK4kmoQBBKPFRuXW1JpTKV6ZQIRkW9m+VsApYgvOctHU82Zb91gj4nAqD+XALYHrzrq/S1thZUrk9ACDK4KNLCakfl5f4tA5HvXr1uaoJdH763d//0+lPv/s30607r1WtIOozVRiU7bFVU8QT2+3bmhb+nQzXhsYt0O2dpnLIOc3nT7ftSfat/BXQjP4JbhcDoaHoWVTYUyH1ydh9fSiMzUnvS4JwXy2lVdV1E4CtwZoGX8PqOwXhT1xXnqNJax5MRWhUYsMTkXOVzyUQWIPRNV0t1ifPJw/xHr2x5DXetQZBG5kYv7hE2pWBu+2OmAGCrBROnSmUiDQyMuw80tIaBNn/NjgkTffuGL7PJYHkhzROp8Fe5xMqfz4jLZWjNUiyf6eB38JXa9CjXAiq7Cf35XKJ0Q35LvWA85hGvnm0cyM36mfOr0vHYpHLAusVPeuE/JqLiiQ9LR22W7k98PjjKoJ4UkvhnatT1ypP6Px5trHfq9zJc7WF/ur04os3po9+9Lnp+dpOf/kSkYvaYTbrqcU492YNDRTfwy8k4UIz5oNcrAdlD+7cqpPu58gNnzxn9IF2M+oovXMOnbO17pFPNJzS3jadW/5W92gX1I8CK2mfsm1fKEmSIG59b0ZG5KN0qAUf6p8Ex+ou3yuQ0m70ppCOpvJjIIHfjZxsdFj9IqBoYLREa/nesirORQPVztnxJ3VJ8uba/ubylmN1HuEBT7aX96W3YCpBlZEm2hHQulJEf9BfmWRtArV94jPnTTqnfTaIkg6gz5iTbDvq+naK5mOC3nj9jRNfnAgtlRAv5Jr1akxkokNZO4JOCJzMxZHJVIipKEextsoJcnJkxkTOtOOkOJn0p7cK1i4Hjn6Ys9ZpJ59VUCRcMsMgApEoDi+cK05zXSa2zQzRC+AENL4vjb+htwSUa8OaiNexq5idLL0KFYpAyUnk+gCmDx5WCLx2fFVEjZoihMRHiLVA0HElQV+6cqe2xD87fb1A0G9/7Y+mG7dfKz+xvMctTqDGc3wytt/mcpvCpmKSbjLmojRMnF4q6KYBWT/vtUUY+xR5ozCO6SwjswYDCUpSgfZcLInR451lIPrdCwjqeS6ANJbETgMrjagKN//2Xc2TlTg6Fzsz0rA2gGsAr0Ef8z0fryJ9pWuCoKRh0sDxq5ySL/QeuSbwUmk4lrMAwNJ+L4mpaEfe1Zwj1H3s5TBAUB8CWVGH2TiuQY/v41O+0jgBgjjCwSiPSixpRv/PcjKaF5dcJdtOGbcd+prXk4///+ihrCuX9EfDx1jdHSQPrRW2ANE+yCejD09Z3uhDbD3IFllkmXR73gWGfux72UXWOYANgipvZetwelQRnf3aSbazXQch14aIk8oT2irZp5r8cQH8ytqZrl2titNH71fZjB9VgdjD6dVXnq+o0Cemn/rkM8Ufb4325UujzvTXKKNGO+0DQJizw67Ukoi6i3mFJiajQyva9Tn1Hm1ruDTS0lm+lBfXIGjw3Sjf0En2GvqUg3S0lZ809Pm7u6tSbyew4nvnzmUqoyu8P3dvyWPOuXOtfU0HpW1N53qlXCjXvlNHJvvR7XQ0SOBJgCKX8liqyiiedE3d7rz5LudH+umcJM2ZN1NX0nZJU1Nf1GG05ZK/gRODCNJHfZDOvX3R7tnXpCHv5xllMkFQ2gR1wgd1A7sayw5+/WtfHyCIDiWAkCkkiJ4AjZsAp4JKxCsCtVYEHXV9lU7ISK2g2iNFAfDjYCQS3yXD2ScHTyiRJTHAkMtOKXDtsXRZdw0MbW4iXXjKlVi5W1tRrfMjIXkvbebhqOuQpAyYylYkLggC/Z4FgjqS0FvouU4fNV6CK5WIy5OCBd43aFrg59F8pMiRRfiqzz7/tBTifhVI/OjLn5re+M73p1/51a9NOxdemB4d7k87e7cKMFXxySquRn0haZ4KJo1yhko1qM6hBiANnkLh8ohzkAwJWFFQc/7kK9pP4ZdO6XGkcRMICIJ4V89rHwHh8xsQNwpLdiQojVTOp+/PZ/XohhKel5CNNCqsgGue1YDbJvxqCHqcmzcr8xTytQD7d4KBlAXlRBq6xKABWgOxdfs5/ubVpV4XCbCt1Ps7addKqvPgzBXUkNpPxplKPfmattwdo5Oj7CVQUI/IWwl+exl3iUJ6j3wgn6YhTB7t+7qP8pRgR5qdfl87WSp1alQJFNSdOVca+/X8acCJ2x4d4jgWsBkOWe1YKbkGZOqEWdF8tEHQevDqXJy0IkGEfo8Ou+bMTtUY2t2u7ePok5Gx3yWo9/cr6lbHY5zfZuPE3enNN/9pun7t4vTZn39t+vxnPz6O3dmtitMHVY36pI7e2N+n+nQBrNpk0RHmAh0syxE4puBivaurzPe5gU/nPJMR2Z9zWqAb0SLoyLiojo6+uXixSpjMy6jk01kxWfkSgDh+/x6yNgMSbQjfkdzqcozJzAm2kmfXDjIGaJszpIiqzU6lvCwPW7PHyEzKeYPV03Wu6K+RDd9t/+QxdU3zWq+DyqvyRjo5HpPkuNQVXeest5h7nAVtw5+s0KgHcpVG/at+1r4qu/ytbRKALE7Lcq6oIMe2BX6802VTd5CbS5YBE/rJdZ7n3RbAlEYun+lwqO8SiDOWs3LuUlcL5FIGl7kkpaGCIXmAqoPOSeTlrgvCINyjYedvlQCNCaacVAjK5Bhl4HuXyujIlSuXxw4lfhicWedOjJ6FHq3b9RdiPp0uX7k26mloAAzzy2gSzx1dfL+pwFyMcr7WVTk/zInnfhmCPtGXzIaXyWknd6Sl962ypy0PFrRdr6lsze5PY5uKGvqB6nNtlutDgZeqevD+e2ObdpnbKobIyl4xcUWDqgblAFZ7BRBv3nxh+n/++kfT//q//eb04HGVFKhT5Z+ev1neYym2J/dLsaF42+NJdC4oXYOEZLJWcp0crDFLQEFfXd7id9v3O2mYApfKKqMiqShVEgoBbTuH5k5ohLEf/HccAk6BXY5PZeR3GUnx/fZvREgqCaOBQ9N7eFzDWM1JHvP3PWcdpfK+Lnu/1NQywVAvmbYyp0EF5idvTX5VgdK+IWeel1aCtwSxGIIEqI57bZScWxV7j/ODx34k6PM9qYRPvXvm4w0ojdC3ylBel8bSuZV4L8nKb9l3aYTcyJ+OScWKIc+cjASHjlfjSH/kr0U+KWHRIEp55nfel7yuwUna+Ixyd4quqyUe8yl1SBfARimMjopQ/XmZ/16+NJo33jty7Yo/C6j0fJQur+jQi89eqV1kN6ZPfvKV6eWXb5dzxMnfb9WYHtQB1+fKyXp/7ECjuvz+XtUUe0LeaAH5Alz/8KO/r0KOlV/EXLCkN3b7cjp3nwQwnMT6+2mBOuI2u9VH8hC3x1l19LnyiepBt1xLJ/nUZeOc39Pzz0oEhSOXIyvU99wnkFqD3MGDYzm2+lLAzKMbtAven/KU4KwdL6JzZRvL9giMtXOClNQd9If7jB5qnHVs5TeflT9celo7U6lzHL/3rJ0IozNGreiDOb064ege6EC77rozMGIfF/DVut7rCSJPOYg1XnOI1WPqc4EI78+VHOU29bBzKt+nPtNuaE+0Q7xP/knbIk7hu43cAoJyyYcLuTRiNEIEnJ2T0fjMCVARqPyaaZbTqxem5siDxTCqrNZemOuKiSj18Pfr6Ig+DqEHJYDToKuQMqwuQr5Y4GJ3rxLTqm8W4PIdTrBtioaZCNcZ6YOElPinPAW8n/kA1HWWu0BLBrL9FAba5F0qX5XERmFy7lBt8cabelIeWqmnAkAV1aqqsniAh+UlYShv3nxxeu/u0fTvfvkr0z++WWv6e89NT+pA1SHKVVl2hOCrr2sQpIFN42B/FTzolsshzt0HvZaOJMgLMjLt+IwKLgUpFYnCvRihBjbSThA+aj8R+5kjZoKg5F0Nvx5MGlB/5z16/fZxATBtgM+XYvcnQZBLbwkmMkLV93aJAX53GUE+5jmF2PazX2NOZtCQfVsAWhshla18SltpVIYBo635+wSKGvZ8r3IsCMo+el+CYRUn/VJGzgRU0Y80hh/WB0EQkZLkB5/1k/7poCTvte4ikrWAUt8l7yaIy75LLwwhURtlx7lLEGTUL9u2HwmcEkjlGJQTaOuyivwAEDmoxPw26suSH5i8/89HE81LmKOul9/XZy1UTA/vvVVg5GklTN+ZPv/5T00/87OvlYE8md5+5x/G8RsXL3COWQEbdEV5We9VxXkauXb1xjjih4gDS6VD4ljCG6VLCljrhJV+PSZvrkARgGhnro81Djlm9aFkFUMvzU4ZpzlCK2+mnDWNGgSlDmauNeK0ZSQ65WK0N+cw7lXFc4tDmj8nzY3UOx+213oIKlSdutpdpL1LHc/7MjJlm7RhikOCvQwgaIP5dOOHQEAjTp/M17V/qb/VRepmn+d7+iBISACZ+lcZeOuttzZVqp2b1Jn0R6fCaE6OlfcrR6nHxAvqKO2mfUjH1DlNXKIOoR1BqA6F0azUQ86RNigxylgO02tMBW8nVV4wk0BBwySao8MS2ecgDFEMOuJzfMeP3iknQFOwz7CZk7+xKvWLHlgaJFBst0ksZDn8MQGc6BIBc3eDxsZx7hZAOWSLbfXRIo8mfzvhRp9kMAme4zrLgMgI3Cd9bUMAlAqSNvxeD0Ta0xf77LtGP2oZizX/A0qrPy4FV97ahaqgfeFieSdF1xHKrWevVF7QpcvPTV/49W9M3/3Lf5y295+fDqqIYklv5Q9wnlUb4jUIYgxrQ6wRNOKmp50gLseZgCaFwN9VPCmAaZSzXb2PNWhSKBfj2vk/9KNBba+/a/wFU/Jt8lsaVMfqc2m8WvH2coT93SjjsRutW1UJNx16KWMBRiSStifPfXwvr+gxpvK2H7Q7+Gv2LG1PGUxAmwbiLLBDFFSeSmUlv8mLvMOfjdKtLxZA0FfXYDLfz/W1QkyF6juznyo259x+9D14pHPOzAyizhpvypFjaCVPcb1l6S9lYJ3/JwiS9j2WXg5y3NAqDZj8qC5Y04e/uUcvNsGm8mWqgXQ7ZZArIZrloEETjsaYabBeJgT8NFhjuQpwXREZ6qtxdmPpCZbBdnaOpxdeuD699tqz00sfvVl1hi6W3tiZ3vzxD6rdygOpIzsKsYw8IPTp1avXait+VaO+9cyIBJU09NyT5jDqry0RxrHEx04oQNBI2mbq6gmiqHX/ejlVuWPejPBvmG/msablElmVdtAty624vV+e2nyOBkYjGxAkWDbigAwKztRpy1IRZ72VLZvPDsS2uXRmSgi2w+d5bxrp1PEabXUA/GIfMk3DgIR5NrSfqShrJ0/Ao95IcC0vCiyM+q9BCWdb0gd3gdOGOso+YjP53nMtjbCn7lMucx5TbpS31DHKh3ot5VjQtM4JUseo47XrCZSU0U2EmGMzMt9DRZTeUHqOvETi0hGVgzUEuNflMpOaXRNVsGWIXivuMLOILkNxGr3FaHQZfrdwwsVPak1dwyKxJJ6EyB1WMs0wFCWA71ddHQTBBEcmVJCnAXKyUjiTMRRAaec4U/lp6FzqS6FNw8H1VKbp5adxGzSsZOjDApLsUDqowmcnpRSIjI2y+LXEdVCHpe6RI3Tu0vTCix+bvvw7fzx99fe+WwepPj8dEglCW1ZiJaeBawDyfWng0gilkGq4oZUAWIWhF57P2ub6PTKmNJcmKoYEQGsQlPRuRUCotk+Sb95e6gQlQEuDmgoiBVaarxVMy0EZhZl2ysVos9zgDtR0/tzCB9YjcqmsPMk6F0pjmR6PHp8GUgWagIfE6lwykD9VZK6527ezDAm5ZDkna9oKYh3/qc8aa+6OOUvBCeDtgzIijZ2PHJf6RZ2Q8pHtmLh91vjsi0A3ZVFF2UepnF629N0au+ynjtECurt6cype7jfSvAaVSZ+UrTWQVD/SlukG67lrWaudP2PnI8tcHZls+ekCjIy9+Tdzp+YcKnbG1L8LFTnm+A5On3/woJbBjt+vnWPXps9VVOhnf+Zj5Wjdrfcc13b4d0eiNTpnu6JO169fKwBVhu/Kjc4JAtQAwujNBi+3E/Kkkt+HM0ueJSBo1EDi/HrSEJaq1EZD1SkYKUGA+kl+Uc6JhGmDkBmNnc6TICpt2ODBEYnFiekUAFctbMNctLR15iK1AW4Q9JTSBLOzpdNPZIl+YEs+6DgtaQPJ36nf1jIifynr9BUeU+c61+rftJuOO0GXOkU9rr2Rb9MB4DvmwOOoBEEZbXOZLTdMSTflx3elPJ0FghI8axOSNml71m2tdQr0Yhu/8iSISvoO+wIISgPoi+mM3qiRFAFCVov2FHknnc9MgJJBBUzcTxiV7/cqVHqljIDCmpnlRpkgvkYOYozT0+t/G7gS+LHzp5fCRLOGACEyh9AJyrhHRhqKDOat5D28YcGJidS0T38I90p4/nbyZYw0qrzPvkpw84pUqoKcNMAaigQ5PC+j2zfbFAWXiqsQdXl5ZeQPKbnPskoli+/uVcg7DpgAACAASURBVEnYWg7jhOdS01XL5mR69rnXpu/88V9Pv/rrf1AHSd+sJbFnKsxdu0YOH9ZctNKUKf1dvliMxlJKQLDCeKV3giBBtMuQGjLbXhuIBEEKEM8ITtfPSz/7IW1a6Lv+Az8t4A2C0tivw68KRn4q8KlAVWo9Djzg5ciZjUEfC43tCatgGmS5i24BQSb20pqGOhW9Dorj877hhc18m0ZAHhR0691Kr5zbHsHpAo05h1wfBwzOyxIqI3mYKKPtbxho/iVpnbyu9+h4BIDKQHp7GqTky9PzQ37Kko+VPJx9TsWZxtRIgvd6H+0YSaYPCcrk0+Ytxt9RVPlZEKSBMhdi7cyosLnPd9GO8217qbDpZ++KtbYSkfJexm6+AAR1Qn7zW0cfRmX+URi2/w96wp/HVI2ucdSRGpxh9vT44fi/u3tUEZ4L0636/5mqLfTSi7drWax0W117991/mu6//24lVl+Zrly4Vm3M9Of9LIsNgDHg6Rx5ZbmE3acFgsoxGRsB5srtJ7W7rQ+R7WicwN/oWEZRHE8a9d5YcXo5knZ0GKSr/OMcQPsRzSh67c85Y5Zy0WE2LUKbId0X/d2pHGOws5x41ppt8Lf6K/nWsWoTE6CvnUPu1YaYenDvHkuS07CDRnKkD88vib8dyUpeMlCQ+kQwZlvQX5sjDRMYaWdpQ17UXsmj2abBCG0F9+Y70hFy/kzRMR0kyy6k0wstuGZuqfLtfBmV03FJh2rjJHzpN79UZ2ku2w5V/CoCCE1DGP933nlnGGbQFRMtM3myuYUEVUYONo0B4TU6DhGuXr1SB6B2O06OaFSvgHcbfmMieLegpk+A76WPVgLN3IIH/iZE53Ic4zR8NpgDD6CU2JMo7KjRFgQxfttlfHq+ENmcIAWDMUgDie7kydx8uvyX3/kO6c7z60TxNByDSal2jDczb4k/ZImGnRtVRn8kRnMmWLVz9+5BCcwz0w9++GD6P37tG9M7985Nl65+dCSFbtVukKGV5h8V0uaL+F4GSsWcijuBhcbUqBrNON4ENBpRhVgmTq/GPuU9fmfCu55OK3mWlRqctSe48Ij90KAPb7B+bFvjlEbE/q7737kQswc8A57BC+M4iG4zlZRLdEv0wW3ey3lmCULs27p/G6U5v1Olr8E1zKuSTcHPtgYN52hBgpa1weaZpMGGb2OJbA1SbY++pvG170n3fNbv/S6VV85RzxM5E7XDcbUUZn/5VAEnwBF4MXx0iH8rg3zKH+YjqqhzTkcgdT4/T+NMf9Mp2ADG1S7A7HOmA/gszxm11njwDN+hU3gfwCIB2ADlgy7zWmyNXychl+3ksXNbta1+IrG7Epcrt3Cvdojt1/EbJycVXX58t8Zxd3r+2WvTpz/1yvTRl25XjaFbddxGnUt1962KEJXzxM4ewI4J0SyBIUtDoto5Rce0PmaNeCQKbZYgz9UJ9yy1JX9qdAWbgsKUy+X+XtJMg65uEgxIw+QJ2jyYC/rul/1BZxu1welV9/MeQapRoAW0k5SOnm1HIG1frmxk3qg8KH/pGBuFWsuKc6vNoV84Je4E85R5aZVO8lk2JvW2+l2el+8SRND3BPHqDh0Z58Rot8ti2Gfm0Y1UAijuz5WeBP+27Vhyc1ZGtpxHvwNoCnhSNp2vlpMGyqecAJzlMpLDyfuN//M3TmQYvVaBAJ3MnWBEcAxRAg58eRoUoyW+OJEwRp1Oc43v2S7JzoEU3BR40aKKkYHxnMtro0YJW6Jmr8NJVvB5LiMvGmmYaCDMsVREATiiUnubsKgKj76Yv5QRnvTU83dow/gsKsY1hCpRtEhZpK1QrZG0gEpBULHp4TNnTzm3i9D3DIKeEAovDXS+Jvc8OQKl3Mi7uv9+JT7XuWFb27enX//NN6b/8l/fmy5ff3mcIl0pKRu1Jf1SiWq0VNrp1SdQoBVpnUBmUcJLUUu9fgVwbUCTpmks83eFmHmRlotB6OjPkmw5F5ibwY6CNLyVAEEKom07jrX3sPSXytsL/27kaAZBKj3p2bvW8nDXPv9HeggIBXTKkDxCv6TncFxIMq32DEe7u0yFZjsa6Jw7ZY7lsKRH9295j8sRaUSkz1iIKdlZg8SkI2NIJeZ77UtGLfIdaxCac7LwKctFXXE3ZT7b0eD7jHzK++ERgEQaXj1QeVBDKABJD9fluOR3FTHvEYBJn5Qv58T7hjzPziD3rUGYzh33Z+6IvJ9za9u0Cf3TaPW4+qifrfN1yPLOxYooUvOnQkLsViwwdL7OM6s9QhXlKT356J3pmWcuVyL09vTTn/7J6ed+7uNF8+K5R/emh++/wzHMY5s5uW3yjhDMSE1XFSeHbf4suo+ozx7825sCej7aIRFE8LcAIHXSWSCIe50rDV7qBXWD9wCCxlJPJUYPUFT2gP57Vp16JZ/zvQ1QSRgv5VljMQE67ViCVXlcHc9cGvVyd3AC57V+lK464dDI6IfvzAiPNsKI0Jr/pDPt8F71h0uHjJ1nrTV0ll7ULmhTlUH6aju588uIqvxIm96rrDvHjoV7Bfzcb795p0tvKTe2nTpJXZby2Lqi8+NGiZTf/OJvDhCkAVMQJaSRGNGqnj0RGbZ/K2g5GYniEu0SAeJ5okgdPaqkuDLSybRcB0S4LTTDcrYFkSECW+MBQTg+9nuNUjeCyVLRnMNERAsgRGL01Ws1hhJIxsN1i2d5L9+LTo1IpTJTOXK/fTcBXBDHeJ3MVH56GdyngNBf8wBcmvN9XDMpfCjbEuKdAjxEw6ADIGhEgtgpUivu1Pi4d/e9GhNHmZyfnn3hU9OXv/p/TX/2vR9MF6++VONiXbsrj8qIMreG5CzjIk1lMCMRKi/bSgZ1jvOe9PLPUuKi+BRCGVyjaF8Ez02//eEhcm9HivqwXQX1lOdoQ//Cp337IBgiV3RZftjIUYEgDKzzuxjJLnPvUpnLFxq1jPRpFOBTvRq6aGQJfmM5kx/u4VmXoZ1DnRo9IGnl9eGZFX1S/n2vvJ7LkUmiMab6YgGepyuGey/9+jAQpEFKYJd99Ht5MXmkeQwnp+dV+fe9CcwEg/IbtGtaogw7umLEwCiySlNDkXIueHf+kgbKhDRN/XMKwLI9e9ZH8nca0eQ15Uh9kF5uLwc2gPB5gR/jXoOIpEshoArOQD/y+wtUs5SCrFQB0afk/xw+qG3xnHF3f/pxJUjfuXNl+uwvfLoqTj8/PXPnWu2MOin9UhstqtRGJ/hzjI9LceRcTl2OZD4AlvcYvULH7dcuVuZP/hf0q+fpK7zt/MvHOgV97laP23ukA89CX1Mv/FtjDN9Dm2s3ro9ndZikmc6+NE292M549b8AOCDIiH3qO8aHA6zMapeMGNEfUyp0sOU5ZZBnsJkea+KSnZWXsVXysjIgGJSG2mvbFChIM51tbOr169eHLrD6tLvmEoAqX6njjTy7OsI19YfvSZuRttrEddp1fvnde+QN5YrvmSOjVPwO/aGFuibBrzIn4IIOA7TWOnCPq/TYF3/9iyMxujP+r44XQAQTw5IQKnPuTcOedR6cdJU1LxVAaeBdRxzh27n6LG2vl5IEDBpZBu7yXCtQ1rIpDti1akTTbrk0eVnFJmMIakaBQcLp1WkVtQRUMdFnzx8R8DlhImYjPfTfKBCT6+F9MqaRM4VOFM6YAFv8QEvXo1WkMqEhcpX6CaH3ymmi4jX1gQBBh0OxV3SiSuaTxIhf//Ah3v6F6drN1yox+s+nb3zrL6bbz328PD4q9rLFtpMlU5AcozsQFHCVjYwq79AnhTmB3gIAlgTUVPDMDXTxeedaL9q5oh29Dj0F+2ifBJ0YBXjDKAQAyMiQ7cin2zOQ8D0qIq+rDJnjNGItlJVQXsthKhojMV2YsR0Lvb5Wvg1i6Esbqi4YqqKVbqkEaSMNnEpofM7LbT5Hm+vfBeR8L4+rUBgPHrF0S7CgsnTZe62kBi3m3JM0urwnPTt+dy6zDYFEgtoEMrY5lq0HrboUQQK4Pu5lWc6iT+lRa/Act2BlGWcfYJngak1rnRvHkXKA3MADtp/KXZ5U9lO2HE/qN+9LAGvkW/0lbbmHNjr60hGtsdxUP/KA7ejE+oxzP2Sw6olx1g4p0lQd498WB7KySkpbFeV5evy4okQP6u+D+hLDcTDduH65Kk5/cvrsZ16pvKHt0o84t1W0sA5xRfc8eli7hQoM7dVJ9dQjevy4jE4tT7fN6dQFHVlo5xznsQqCTh2XtTFteuLkdLFEaKUMJ49o9GxPHU4eKN/tFphx/hKAq3MFkeosdTDgjarebD5Z2xfnNyOMjsOVEvUMY85+yxPyC/pX+ZRPU46SPmc5JAl61vpFnhAg6DSpg+2/tEg+Zxz816ltdbQcYaN8Y1+UyQ5cULyWIpd9Zqj2w2rS2lDucXVG2q8Bbjp5qa+V1YxS+axgVOeV5fRxijydFJnSsGBkMMlcgVgC0nCj+C5QqCGXWVTSEkxw4vVUSCMkNW+tFD0ajhYVapx5v4Kj14YQAILGSfAjxNUhUZG5aFGUz98pLICgRxWJYpfY8KznAkupbMhhgh70W0OYqDKBEGPP/qts14YpkbXCKRBIAXZiNSoyg8YARUPyM8nQ53fqrBgSgEeeB6VdS2GxFDFAaCm081emy9c+Ov3pn/9g+uKX3pi2dm4VI57eqZBGxnlkPGeFlRVSrks3+56I3jCz36Ugq5AT8KgcBAKpILhPftDIGHo97UX0MscShegcnTSQzvHhADKLAKcRdzxL5GBJwhxCP85OO6NO0ez50l/70O12Dsqi0Hu7ciqZBOHcJ89lVMS5MRKTBmIt+PJ+gqB2IFpeWA5MvlKp5vtUwhpYFR4DWs/nGgAlCEqwx/cuOWS7yrB6gn6sQZCKzGKJPi9PppEQCMtP0qF5Hf7vpRifNRqX4Iw2+DFaLu91NeclCTnH7li9V5qloZCXjYAkGNMB4jP51rkXBPUBt52QvBi5xaHxWa51hf0eL30/X8tRh+OgVXY5VRskOddRHvAVZ5SNJfWSj6M6ZPlc6ZRxDln9jn4hEvSRly5O/+bffKYiRDfriePpn//ph5VL9HCApJ3KS3z/3rvlgLH9nuWLTl5tPS89q2JvOW9pfxyvetEogzKSQEXwt9brp4HysjnBfNNhPOG/GtvVyhmV1tI/507QmwBd+hGEY7t/RpaVG+2kOlU+UL58Zzo5zm3qYaI/8n/yed67tg/SKHVo6gj1aOo6ZUY6a2ulmYBJXZ0Or0EAv7M/yrJz6DwlcEv9RB8ER7TpkSlpO9RVjmEN7lNW5CWfT4yB80oQBr4cICgHlApfA6dwGYbNXCBBjpMvs7SQ7mzCVGvl1kqBuhMdllIpCiJUVlZKTqZxkodnQTXTuVaD4ESlAlAzEUuQJ9ONcN3IoRnlfU+F4hiLk+GxGRoXQYE5UaJhowAabRG4aNr3qlBzaS8RrmMb/RtHiizF4BRO76fWBgqLYz/OFRh0R0bp9VJgpdlKyM8NY0MxtdpRt3O7iiUeT7/0K1+Z3n2fMvl4lA0sBGwaA4WBd6k4fb/KWwOVOwQc39ogyUMpICpuhVEA5DKBEZY1MJY35FVpvPSrcw/kKQwdvq1zsulLfcsOEenMHKbR0dNI3kyhwwBR+8R+qyCOa2nSXTsJhE3gdzkMIXR3k2NKMJdzoKI9pRDqxeYUOBd6ZkbLjAT5nIpUHjJ/4yzwwnfuznCOE8h0FeL+Wc9r9j2X+/Qy0+Co0GyHTwFHL2cuu1XSo1uqIi8mYe1w8Lx8oQ5aQD0R4C7zkYrZ++RLaa+yl2+7RlFHArlHPtD4ONY0gPY0nUEjCSmHjiM9eXXBwm8Nwmx/4Z2ODjkO+9tFZZtfiUBuVZHEk3HAao2hKkGTYggQOl+5glSIJueMLeBHFc1hW/xegaat0iuPC+hMtbNr/8LD6fad3em/+fxnKnn646WOntQmjDcrglSOUa3UEkl6fEDaAXXYcJo7WtOy0UnN7997sFmKcl6Ue/6WrmcBdUFQOmHOlXziqgV/49Bq0yAARyYBguSv1IHOU+4SS6BJFGjsupvz/OifAQE+NeK0Y5+Sz5X3daQ2eSf1rXKbujL1Z9InZTKBUOoQ5cuAgeBcvnNpyyraOXZ+NxLEmCxZ4/hTxmnPOfSdypsAU3udYA76ZQpJzlGCN/vNmLW9yTP8rq213wN4FXpFfY3DoH/rP/xWlWxoQeYnE64YqEs6ghAVQSoxhZAXmr1uiFPDIHElRAt0EZPDP+s5/2v8VYQAmSTAaTTMzoQufS/oMnzPmHg2j+2QCTUQeMEk9RkJUBHSBwt4wQxZutzwHeu9XOM+aGLEzLadWItMJeKHFskQa+PM2AWX5mScZWiIop0vpTZ2eQ0Q1Lt4SHkgJ2irdl4c1vLa8VMiErvTw8eViL51a/q3//uXph/+mINpKTnfBcuSrgmE0uimNyHPZH6CY/d5/jbRcGN0I3+D79YGUD5TePhbWtpHjYBgKXMIeGdvm23z3gCn68HYP74f42KJpRSZFcANx5t7kYmC6VErhKNidNSJ2Xw/R4KUi8XwdR6I+Unwv7t2vCcVmEohjZzGcyi9ugB/6IAoYyoE6JtKNvtj2ywLKMsq0vzb2icJxjcgYE7mXT8nAFLpCKDk8wQ17iBJoLKZn3nuMxLl2Lr/vRyWwEwg4RgEuMo23y9gpqNBypZ0zPfzexqxNEIWS1zT/yzHRdorG/aTsalrjDYn/eVFZc++Ns17E8QCcDvnLCOOnXOxcBe/k6A8djYWkLlwqY5VKRx1+IQoD/Cck+oBQByNUTlFYzmD8w1rQb1yeMZRO7XkdVTLZNO5B9O9+/80PffsrenVVz4yvfbKC9PLLz073bldS/tPK0+jagud26JR5KQcLrasUlRiBkL05f77Dzf0TR5QnwuMpIn0a53QEV9BUMqL8+0yC3OEQedz6GLSL8a5kXvjb3nCufN9bkeXxxentiJlo1DQstwrCHB1IBOEdVKSf1LmnXvery3kurIjYEhelDZrHZ261nG0XlxSRtQjgpy1TeJv7mEsyrPzg05BL2AX0ZkEBMztMeqjrk6ZEmTqSBrlXkB6z0Pqed+tDlDnixPUefZN2vmctsJ3Sz/y1bYKCL3//r1OjFawaMilLhrhRW5/szGZxYhPolEIRv4MjAOh6OCtW7c24fZk0lYKvaTggLi+DrOpkHyvoKr7XKBtn+14nQTrGrqEgIE0BHoXqUTpACFRjw6Q0e2nnlQWfeQeUTJtMV4BDfdrLBWWZSdbe80yu2PleRkuAYGMnMpPodnQkRA4CY2MnyXBeXss212JBAGCDh5WYuEWy5bbpbBqye/iRyoS9NvT3/zg3enK1TtFH1xCi/j1Z45fAUuUrqAaxpZxU1g0HnpzifblNxWaS4EKTBp675F2aczoh88ataFP5AkYCWpFtCQjpzdEiX+KvKkcjQSZD2dpBfv1QWXDAZVZp6UV/DAkc7HG055eF8LUG+/NxIuFcqwadZWg/CGf8fe4J5ayVJLyjcoh2/L3VBAkiKYiSQXE+43C6V1pvIf81n9BxllzxnuMJPFcRvSMrObzjp/PxbA3QE8vfRkT+qLr9CirPqespOLV0fPdgoXkR/VZzrWGQPlcnAHmoYvlqVfSexfg2LdUxBr5s0BQGmLolzLZerPfR30vTpmXPpwy75jk/x5P70jc/IxinsCgqoN29WLxEX83eCovqe4vHp0PHDYiPhyWud5Q96eWAc9VFP/cYdUQqryKk4q41db6n3j1+elf/+Jnpk987MUqxDhVQvXfVySJpFUqtxfgHsf89OYXCh1evNDF7ORJf1dPCiScI3V707kTrdeOedJZHuZ+wQ7fURZlyDWO5Bxp9DnfxafRZumurDAFYKBePFyiEPKKtsSIiXzu3NreOHZk5nfGod0VKNgH2hNk8Z05p2eB/rMiKzyjE5j8qDMrfaBB6nqfy/mhHz1/lF7pEjoJ1hyjbaddUFadX2VSXZ5RPa6JI1JepJH2Z5mT0xsE0o4xDt85ItPDHPchv1tf+fJXRiQob8qJEg1CQH43WckBanw06mZqO3l61ypuJ6g7XhNbaNwlK98rahbEpBHIRCw8ge3KhdHLl5AiXoUjEwtVIIN5WB+ft8ir/FR0iaDpn0nWKhLG75ZFgZkCStvL0R5LgTKeNdLGve6CWy/nJAByl1wqeRmzTzHGsJYxZ7lnLO+xzZXlsDLGpXQ4PmN7m1pMexUJqgTC/Remf/9rvzv9+ff/brp+8zlUgPW+NsZQJSDzphKWPnoWafz4ToZM4UnPJoEe7TM3LiUqpNAvjSRtKewJNDfKfzaS9rNzJHqmOgLXSZSL8eiLo05UKWTL7Oc8KnQqOHkwwQaKcBwOOSftytvkORidFDy0UjQJV4PUBiGBR4IWnlnvKjwlR3Nej/yzVmjLss/p5R55fSjWORKk0j5r7gUvXDPqNgj4IeBD/k2Dxu0a1OQR9Y60T4WZ4Ed+Sk+vsUDPpXOrfPq3kVQVqsal6bic4u24fT7Bv8D5rOWwBEHcl7qGNsypUDfx3tRvyoD6VTrIbzpgCYwWI0Oh1ChBMHaJdZJ097lHIwja8OJsuonoXL1ykTvGPbhUQ3ZmeSFitBjjBawT0eEvFuIAEZcvVm5PRZXu3/vn6UltqX/pxZvTv/5XPzf9wmc+Ufrn/WqjCtJWRerHVVuId44l4PLCaf/y5d5BpZydFelwbhIAKU+PHh1snFD5KoGvQJxPNp+40WfoytLhj+aT7tNw2wefSSdh6eucz0pkbV5J0dFOGVW30JYgTL6Gn7CPaRN5d+4ClA+UH67xg30xypV9z4ACzyb4UsZzPDxryofvyvtybIzhLFunDUigwnMJoOkz19UJ3puOGe91VYX76bs5pQKYxAhj/qKYqzKf9hMMkfLr0h0gCCA/5NfEaCdJZcPLNE5mePOdkQ2JI1BxcAIQ2jF0JeESGTbhOKW4a/bQUZW2CsGlMAEA1wVhjSiplNx1gmRArmugIajEHJ7MnFjrZAOC9ioxyuWwnPxEkZkYrUFIBlMwNC70M/OmFAr6ZaSN/hCBaCW1eGnJdEYgfGcyAuPlTB68v5HXUJEgBJvJJSlxpzyuClyPgwvPn+foBpKnbxcn3pl+6yvfnv7g238xXb3+bD3DNu+zPen0CNKg0Q8VvkZamksDPlW6guxUAnoEucNAZk0DpFFMLzxDrgkOF/r08pfPsjvFonjp6RABQ4mfNqwfjIqd5Tm1QugtwQJzo4CAoD6cs+fV8cCnLaAmscK3S0VX+USekB+lVfLkoNW8S0glpLHg0++kgW04JxswO0cPE7jIz6m41n0af68UW77fNpTpBK+MS/5QFvW4U0mqNGlLuVAmmjbjjRtP3vc7X9yTy9TrJc1MjPZZ3+946YM0MxK3XOtIkD/yURrRNejhXj1Y87nW0QPnj/dxby6dp1HkzL8nla+zcUSQ+LHU1MnaFivsivrtcAxQU5GesTDFcvV8cvgwLuMstEUe5Il8v85jVdidHh9xcmHlfT54r1ypxwWGiIFWuYbH705XL23VMtmV6ed/9mNVffpSVZiuiFPlCj06uD9oRn0n/muQee/QaTVedUgC4wT4PNPAf6eWZR5uHCb5Vbsj2NTQmqczbBYrHSV7j+b6QAkkMpJihCOjsE2jWiYiKR0FOvOn7/P9Au+0C7bjagLXtK/SQHvjURXZPu9Yxt9J7uoZ6Zf6Sl6QZ32/jhfvTBCkzVQOUo8zH0be5Q3TXpQBeVH7wPdGewSnqdP9PedImXVVKEGW75Gmnu2Z3ycI8tgMrmewgWAB8sPGlC1OkbdYkmt0GiarM7ttG2JnArACKvNBWDrupPpiCb72xtg1QKEuJoFrKsyBXueo01AUMNyMpBOEYdgeH1DxuL0riGUOE38L0FKJqVgVZgTB5aDFWC11CqCFyXGMRwbFozB86QRuwFWALYtNyqDZx9xSn4pbYRDYie5d7lM5HrL1tELK7JCj5gen8WxVFVa2qnJGD0FtdnvgErJUdrEOUj3eujx945t/Nf3eN/5TVY1+ZnrCcRuz56jyXQRkqT4rs8pIzAlnAo0TROsHpXBEDf7y8Nz6rcEamQYjUb7CpnPk7qjAK9tnq2ebcP9Q0HMUqGnQwFj+Gsp83vqeTC3T62EJgATWzB95QpkgJzBDmTP/ggQVjMLPM96rQBuipVgagiQwd0fa4KMyNH2/xfgakLtM0X0lmL7s0FPZKeDKU3rAaaQbiHUeiMYkgX6/77SRTocC2sJj3OPn2gAlTzv+xcg2yNDwqqCdBwFEOgHOpUYt77W/0jtBoPORCp6IQiZuCzjkI/k4QVfSjN/znlSe8rtO1fq5HsfCN9ItDRL08KgDvVzeoT7Z3a0z/gYobjmzn+o6eU+QLV3oc9MPcN+RoNad/f2iS1o2u0REL9XbNs4Tx66Q3L6Rm/rdubJP8HqCiuFojLIiRfvaXXpc+uVirXuxe+zo8f2KCFUeae2CPjnqs8heqHPIfuEzn5o+97mfqTo0F6a7dWr9vbvvVL/ZXg19SksRIa1/h3UINEvZT4dj2/0SsHBGH7qaRTzkZhcQVeeeHdaZiS0D7fT0uYG9pNNGlN2rLDMV3SknUs9yXh/jfDTOHVtKR6zHThvS3si07ZIndUzu4Wx3fJZ3f5hjKAjQjrIzifbgB3dPa/gZt2VTlH/1s3yiDPm3z8qr6k4DE/K7/RjMUT9GL3mnPMd3AhznAduaeU6ZHO3416CW+wX56iZ12JiDudaRcmgkiHvcFCF/rnWAlffV3X6qj/jMZTr1S4+t5q946sqVy9PWd974zgk5PAosDbktj/XKHFwSv41ae7saG0NP5lh4XeWeiLCZqZh6bPFcji4QLJwrhAYzjYmYESg1XWTw9oQJ3ZYi5ryseQIlmIhX5a7RdNLHxNd7EWgLZyXz5FhlIpmRd+SabAqPDCPY69qoMgAAIABJREFU4n2MgzGapC2IsRAY96QR23h2M5OYV2KRSe4djFUG9smjCo9WImNt/ZrOVcn77T3AYCkVSHpcka7zl0vIHlTUZ3e6X6Hja7een771xt9MX//631Zi5JXpUR1Aa82M9NobzLQyUZg0fm4NPqoDFM9VvtETqs0CZir5kQD5filFks4eVpSvw7EU9qOWRwl9Kc3DemdtSynwxu6sSiyveiUUVNM4tDfSa+DtzXYxO8L7XeBurpMyb2/Wc5Pmp6MFC0BQ0KB3CyLnJi0RGw2Iyobx04dN1GQGC9Jke6fPjvK8JpdXNt7ZULCdCN3vbiPluxsAtSEVHGhEVRQJwPwuDa58k2NbtyV/6Z1BLwG1hjGBjM/rFGzGUxdUtBraBK2ZIybPZPX0U/w1jHOcZTVHzXLca2CRyk4FnnLmd36qm3LX3wbAjnIYRDR7Q4gynMr/LPCREck0QtIhjaVGBxqolzbRwrGE2vWsBI8aJ9rV60avZZV9ebIdpD6/LCM16rvUJwmypI10FqjaV3X22sCueQ6WfXrC5gJkHd+nI8+cWXi+kqFJhD5//kklPr9ZTtnJ9Oqrz43aQq+88nzd/2R6+Oi9auBuLU8VeGFzRrW1VTrhae1Ue/KYfMbePTZOBeCQYpbPSqkds8Rf/wfYKH2yXzmh9+7VIdgla52/2nLdy9HIFkcr4Zg/Gk7XXiV3X77MEmDpm0fQsJNxM2KYvK3hVEZzjk5GFex2IPgvADKaIvBMW7LIK7G45WR5+U/dYtpEzhd8kisRvE+5TRtFWzqrKddpZ9WRAo2186TMa4vka3WktkBQtHGO52LHOvDqWnWK7fC3DgE8yHjdEp/63PsE+tKgo3rUWGoaSpdFv54uG8E92FuwDsEHZJ9I5J07d6atN15/40QhE/G7W0ZEKwP4mUqRZ1ynNEqTkRcJL4AQaDSqKwNJcvTsBTFgQRAXbBsQNLz4GQRpKFjHGsa1hCUVloSgPQZOOxZqavA1n5pOqJtaO7P35ERJeBVBGgUVsSCQdmXgDFX6nVGxjkYsSZwwH9dA+yrIBD8yv8zKPUSVmBPpVB2fjvGcSmFU2l+BoFKKu127pjRFgaRS8o/xkI6my1X2nrPFLt94Zvr+99+evvzl/zw9PiwAU3qLU+hb8bbnOOg3tm+3Z6jgy/h6wICgk9p5RnLmfhVGK8oWsicRm/o2AIjenkyiZa3X1XzXnA+bU1GQ6ixnnD14dHfMHT94gShUPGR+iN40D3Y/huKdQUS30hGm9DRSmWSUIQ3u4jHUcSn7FzbhZBVGzjdzloooZYBxdp2W3t3YEa/2RIeMVA9Rxgrq6RpB0KDrtfCTMpBAYA3ccvw857vWfUwlJg85bv6Wf3lOeVLBKbMbOZv75/M+o+EXiOjNqhA1rLbHfT2vy5KH70idku81Sd1n1wbd+dhM0vxLzpMGzoiqRqJrPLl01EuXKlTv4TvpoixkX7L/yq/XHb95DdBFGrWDsYB63iNwVEcqF5m4b7S+2+46U2vgnDTRgUqe1ijbv6SV/OaYs62UoXG9gAc5meeK1+kLNXMAQVv8L13AzrCjo4dVhRrQTf7PzvTiR+5MP/kTL1eNoWenq7WJ7J23/r7lYP7P8j15dkcculpR1vGDDhrJrOjr0jJzfS7mlWjK/fvU0qmt2hcujchOywUR5LYxpAgQsSVyhsNFpWrGdfAIPlwOlpUHpQ/taJAX3ddJ+oMWI37V96TNUya1NfKQtq3loSv15+7f7ncvOVkAUlus7Ll0pRMjP9i2/Uiwrj5JOTf6e5as21+ecyVD+ZIf5BNXQ9QFyrdAMm1j8iC/J9/B+/J7pjuseU7Z0B6oU9Vx6nDnLYFf6nfkplcsag5ZDjMc1vy2FFLjb8NJTiidMgSugrJkdaI5ieKk2IEUvJEPMYOgfPdguOHlzDUt5iUScnhyXa9DuhWyLBCUhlpULNIEYVINO/OFhhFgiztnh8weqcpcZL8BS0UTvYVkENGpQpOTx32iT4AY13g/7dCuNHc8RjtSgNLgcZ/LLjIwlV2PyHcpmTpi2YvToHdbwE4qpFyV76dzlRC9u1sgsiJEdT7KdG7v0vSjH21NX/jC/z29/W7t7Lh6vatMx0nyCryGwPE5lxsjMEoRFW1KsVy8SG7VUXmt96s/fSgrmfddVLO26VbE7uCg+logaJsCl1uApqpYXAmTXfm2vfLmrwY+HUWyNP5SDG4jQKUQzwq3rg0l/U8wISAHnFBjSeWnUMqjKQuClDSAeJgoMg1pgqBx3xwJ6q28vaU3lQiKP+u8rBUN9xrFcA7OMk4+lzKmPPF8JiSrlLyuZ3ZqXAE0pbUOgbQx+iDA4HomAdueUVDngPvSm02DY5+cK65lsbi1sV8/m/STzg3uGyikIWs6dNR0PbfpeDBO5U0jpa5JXWAbGwM5Az7e7xK6EWAVuVGLfL9joh2NgjmTS0S0+WgT6ZjzgDQyCXKMfCnL9m9thNJAptHUCUgAmLy4XZF0cuBGtBNHZURHSsjRJyUfLJPVSauj6vTh4cNaftirYzdenF559SPTnVt707O3WZoiGnZQy2CV31PL+ZxNxo4yHCrmCH2xu3ehABflIDoPFJ1N/aHLly+MvCD0BXrmqCJJ3efOt0M3bY70mHfT8feYlwM8ss754m8dA+2AgFi50qAyD2NHFLtyZ9qvl5PXOke+X5a+Wk9bMVq5co516j0SR5ngeTfqcJyG8iWPps2yD/KFcqAs67SrD5UP559Pj41S7ygDIygxF96ULuoE5VAnVIDmSpDARr3r/cqoY/B5ZdColWVBHla1bktcJL3pt3OaqSza0JarLrExdmd//WtfH7F4DYcvlgFMzlLJ0RATp4Gnw+7ucgJtA6LrdfoOB9xAgCJcbewc+EbRjLNoeq0bSzMIN5KpWzkMr6sEjzoTfCrcIuacUHd20Zb9hWiAINaZBVdOgh4jbQj46JeTrkKwPcOSKnfHCs304ui/O8a4btjdiRVk5Ti8TwGhDYVpKFI8EQxsKQZA0NNzZZS3EexiglorP35SIeLtKxVyrryqp7VeX+M9OGY56s70S7/0nenvf3h3un77mZETRNHIBAEytgpfwUhFS3SnoOqcl4BHRY4A3lUt0x0eTO+99+4AQVeuXBu5QIeloJ5WMTaWxcbyVxVd2zq/rLtrDNojbqO1gIcG6Bm2xfN0DlRi9C9BnMpdpS9/9HiGP7ZZikzjq4BmJCjbanlhObVD0k2vBWwRBeq+WJHZWkzLDolR8Xs+NiY9nlQOCveHgZQEBukN2YZLymfJoeNNpaQeSLAmPwtyMmKpJ5uKNXlEnlUn6Exxv33MOeHZVGgCiA9zDqTLGiDJrwJpDXf2o/NpWqaGPpiX91Ph67To4KyjtWuPU1pmv1xS5VmXDPmdpV3zGrL/jl9el+4aGfsHALdOUvJ88nECLJ+3b9I9QWLqMO6T/9VBKX84MejkMebB7xzqPOc4QdOSrq419LDueVp1hsivqwj4k0f1+/Z088be9K8+/zPT88/frCrTF+pdd8eBrVtb7PgqXVbtc+9OgaC9vYv1yVmRRF4KAFakZ7fONdur7fkjrYDjPgqMPa48RSLIx0VbdDtLHl2tuo/mgWbsbht6tGojETkSBKjjU+fl+JUNozD75awdzVFNHVuXO9cGPHVrA6bW07l7iWcSWHCfDjTfYz9oB37gORx7IzHK3xqMuZqz5tuUc22KNgk6CHJ4LkGFNOL9Gdn0e52q5GdooiOmfZcX1/rZuZBeAiDnwfcyTnYGck6k+kaap/2Vx7Pfba+xLX147Nbvf/33xwGqPmhDgh5zbQRFgiANfCLPFC7bMbFOYvoelBuRAirumiBMW7a/XyfMG+obnNvascGP/wv8PKlkOiJCCbwUat+VoEVmGUKNIhrh0iU3YYkSNCiA8VR0aSyM4NCeY3OincDhbdQ4M9udNmBM7llv71sbYfovU8u0mygQnlApggsliESCjllPLxA0ancAaFBGhyVUdWbYpct7pUzeq3yhvelBJTNevvzx6Zd/+Y+m//dvf1ypRCVYwytekjPTKxQ89AS0gdoY5lrmos5QK/ZB7eoLdWcAZnV46727Y16uXb0xr9+WWqz78ewwAHh627sdXtZIqWyteNsM3vkT/mzmOgog+hz3pEGwiFcKl4bBbcGOK+fXcTNH8pvzodEcZ67NCtW+DSMxkqKX5ZXFEC0HqI4+jhozy/b/VAjSGBCdwi1P5/v8PcGE8yRA9x76LiCChxdaLPWhcp6TvzWQOV/mBEivxUCfPo9OGVzTkO99JoGXxta+Khv2X351CWnDHPVLGpzmn6WytXLbYAzAvuTk6H0LJm0znbTkhaSpTkOCWa67A0yaQUONnUU9U95yPvhe3cPvGhhp4AGyjs9+C+i4334lmF4DRmmtgyhQW9Oc8aT+PVcOzFE5PQAgCu+jC9gsB7AY5+fVv/0yUhySDZ9fqIxplqXuPyCH52i6VPbr2pWd6XOf/dT0mdpOf+Hi4fTg/j8WeHmvdCYJzeUsPn4wijfiOJ0/V5Ggijx3BfyKjF+owzDrGA+MIfJ2vvIirUZtJBmw0fk1DYKaT5eCjWzQkP9yDqUJ30mHlLnhtFYkyPPzoH3btDp4dt7BpexpwD1vs2UYANa1i9Lg8y6etw6P6RS0RY6uqxnMoYBAuZdP1X+8R9uTui3tjPabT6NMXGfjD8EOD1NN+VKW6ZPXE/wnnjCKKR/TDmO272twZt+Vb65zCC40NB3EIAV24erVa4N+a1CnLOikrflf+g9ef/2br58CQalAaFjBS+NrXopLOnTU+xJ5QQw9ubX3wbMHCAcJaoXGcsmIyb5wiSKIvTOIUNUwkrNC2xjisauAfJOeIvshAzezLUpOwrcg1EPVJsthbJdMInJdRQGzKxzpiXGPY1K4XIZLDxe66U0ymVwTwbteL9J24pwDx5ToXg+XvuyTMEw15BJ+EqNPKpRcC0xDuLY4If6ktMgRHlPVKykvi+Ww+5V0ePXaJ2s57E+n//iff1gcWfk34yRpQ+ydkJi0G+MniTjASjMVW3h7dxc7MFhzf1BnBaHwyAmy3ySwjdwYziiqfvVRBQC8OhJhZwE39gGF1vOxCLG7P/pE6vmgvhpPG7NObnXecyzMURpOAYxzxLlry3sXkOd3gngNip5eC295yuyIm/ll8F/t0ms6LQdzyhetHBtwjzmueUrlQTtrjz5BgIoo+UNapHytr6dhFQxqVKWDMuGzfo/8GiExGqK3apRlTXvH4Nj4W3lxvux3KmzvSX2iQREkr52UjY6Y+de5UH5Vfo5PAML3GMjMCVqDCecpdUjymAYyabaeBx05+w8N6TPfkwMHG/hMLgPYf/Mtea8RcGXTs9OUSx08DWQuFSffb/Rf8G3TYylcK90Eceom6TfeWdGdJ08agBAVFgSNbL3B59XncnjG8Ruz5935grWTjcrRtUR2cvxweu6569PLLz87vfjClemZZy/WqelFn+2qVP3kfrVRRooNBHN7ACyiyeiQHfRarflTdJH3DWe0VBXX+N/GkuU0NyaoV9yRh+45XRZAWXGe15+n+IpRzLwNfdwtxTwqP8o+7bC0tByqjUx0VEdZZL64j2cAQTpg6gBAQNa9Yk55RpniveqntE9r51qnik8BrwDYlQlBEDZrDVTSVmakNh1peSwj6akn5WUDHylrPivPctwJNIB+yA50YczYlU6OdrPJUsvK73znmga5g3nkBCXBNFxrb2IdZnOSVQSCoESBKg8HqDLkfR0+LADCVut5GzrfMckMdqeQOwMdgGuOPmw+YZ9eyyivu4ASv2oYw1AL4uyjh76qRGiPbZPU10kFpFKRLipiJy6NJtdUxHrKMpkCw/tFr7ThuWN8b3kCUfw6vE6fBZu2p9HZo45IAcid3QsFJiqiUyDoqKq2smtuhx1Z28UgT0ohnSPnp4qVEV6tEPDe/ivTF7/4/el7f/Ffp/3L18bRIwtwmI/hmJXimMNRC6OjcAk6AEFEbBhvgyCEtzy3SpT2nCCebyFinlCUzBVTipKsZkuR9rs18cuninRDbzzMLvXZjF//N9HC+i4NlMwvQMo5OwUyZ29ZgXPu1oYiBXMRrPJEa8fJRrjnIokJwpkzw8Frg+6gs9/rqKORFo3oWri5P5UUYxO0O861cU1ltQZha4XCs3qTWcRNGdZoaNj5O+XAcLby6dzpTaaS1PDmso1K2ucEQY5NT/rDxiRQ4371zwLmezOAY+AdAgF+T4ClzPlsRovsdzoJCZx8r4bS6HofJPrBjQfpUPpsvmPRTziQRFnakUgwlg5bOgGpQ5Q0eWAjV0Ur9bvLNWv69rO9XIUewBkdVafJTWRpbDgBvTFAOhp5G/1nyb5yhK5e2qkxvF/PPppu3dybXn3tmemVl29PN2qpbLeWxK5WpIiT7HkXR3aQR9fpyPUKqsLW2HtDhZskOumf5THAkWUIUv4XINP5h22LuobSGjTr8J/prHD8yGyABaBpJ1NnDKd13kTTBXAbnHksDXQWBCWgsmq9/dIGeU/muQq4eK/9Zdw6FQngcpz2PR0w+SdBuw5lrk5wPTceKK86SuqmtKmL/uwgiTKcS4nyIp9ZwofxCNTcHbbWG+pK7s3E8pShBsbwToHQr37lq8P8KHiiSYjt4aUSNydazyTDeX4HsWQs1yxVLirDNqadGJ3XzN8hMZoODi90Xq7iMxnL3WFGgkR7GmraFTmbzEYfVaQI0Kh3M5+pQtuZ8KVydHIMpfse2nISNXa0nV4bv68Tx7kXWvLf3SIqqlTyvB8GSxDks8N7qP8PC6nv7V+adver/HyFpw+fVgHGem6f7aO7tT3+PseCVK2PnSe1E6xCnoVntrdfmr70pb+avlsg6Hzdc66iFxrPBjS9O8uaNoIghWCsuY8dRmwzbJCGHm5dzI6r3jZrqHR4ptWf3inVABjQAyMeVr2QBYD1/Bot6ffNScUVAYKWnTTdywSsxxtlU9jXilzhc868rlK3cqzPZ15b3uv9yWMj92r2BBcB61y2FETnGpoIJAdQGACmk/35vmneu5UEYwlo5JE0djyTSs55tL/yqB6X8ijYUkmptNJg8rv04Hf5eB0Z0mFymReZ0BtW3qSvTpIykiBVw6sCV6bSmRB8KJtGatNIp+J1+WkNztoxI9LddFev6M1zPaM4Q95W8yQAzWs6fAJBnnGMguGRVDvkuo93kfby0trZck4TcDaPLUs7XjvLAaNd51sD5JiNMiTNcx6SjxNsNU939EMnBzDUR3B0JWl+iF6M5FT0Qjm21GbpkgFb07VaD3t6VPk/taTMwawnVVl6OnlcRy1dmn7qky9PH/uJF6ebNznW40HBHirLsxuYVtEfdX8BL/IZ0UfOTfMdy3OU6Hg012k6fcBty0ufUYVOsg4eNHRJVKfUPBzemmBxAAHeOzuGKXepw+V3bQdjZ5u2BSNT76w3IWlLzOsR0AvMjNIKiNZyJ1+tdZr6gzFxTQfdMW706+wApd3Todcm8m774wkIracb/GpPxRfqQvugA8jYXDrzO3Wfspkgrx0JjoPqzTO+S/26sfFwS+Qcqyv74Gp4pPJSOTtsGKkZicLUoFM6acXmNOoaBtFgCkYiMplS75EB8UIIRbsd4ehIUBouCY4QMegRFaq+DYU4h/sUdBKiiS5QJ8iJ04Bk9Ml+paAPwg6NQK2Y3ubPdaNS473zTq5EkGtEKzDMApECSMPRawWtYPB684hkGqMFXMv15TS+CtwWEaZSMJevXK/I2aWq+fOotr2XwgCQkCdEHcg6OPUcW1T3KlRaCui4ls22zj0/ffe796YvV+Xo3QvsDutojMzLJ2FkGGwo+lHnpqNAzfxdjTaVQvepASCGpf5amG9Ei1rxYPQFcixHHM7bYGXOFtzeEWYEgxC3kSIZfvDXDLb5Tg/ELZ0avwSXGmt5Y8zdDDoEYvKPQmu4V2OQxoR2PLBX4+I8Key0o0Ek6kCUbMMPEdlaGyf/hh/ac2xAIs80WG2+VwZVFr6bz+Q1v0+FrpeebahA9Izl/zSI2V94mPfocIxkw+qX+iMTLjPKQftZG8RxJtjIyGiCP+VQhUl/UvGlPpPfbMtxwH9uMXf+HZdASidFnaPDJi+tI3FJY+4R1KaBWeZpOc4lDVPqK0GKevE0EOnEemng+9ZAMcfm+Hwf/dVYei1BmTwgX0u75uEl8X/Mx7wMNg5nnXffDP4cIIfK9L1NHb17njotHP7K5oI5If0cEWGWzdhFVge7Pv/89el/+Z//h8opZOX4UdmPN+teIpOl9wo8UZ7suDZ6CLgF+M6ZBr7rdC2lBHrprJ0PeXejU+eIksCRcS1OzOloOCDo4pysnPOnTaBfWWZGENz9bacR+qThpk8umZkukbQXVKiLM5K65mHBubybdjZ1t/OdEWvtu7uqU08wPvN4dRa4zvfKujwsoE85Td0BnX3WMjLKnnIiP6cM9ViJElHwsiOXAiH6pN43kMM96of+7OT0YTc4O4zGBSaCFZXu2lOwY056GpShoesnlSbEzG1+Cl17SLUzqxCZDMezKK8R4ivhgKDjFPL6fkSo6r+GZ5ybUoz88EF5GXHsg8ZUoqfitH8b1D7WZSoiUUIoonUiea9etIYm0b4MJ8FVsInsZRwNmaHFrHptMTmX6lQ69FVjsgZvMjMgaJ/19QI2R1WvBxD0pLaZjpPJyZ05rqWtLbaWloezd1jLYRXyJWdl+8Xpz//87vQb/+EbVTW6DlGdD1TsuTPa1idsH5a32uBlOYm9l7NaeFXyMpjF24bSm7e8j5XLGXEmSBgJ3KO4yHISNm3yt+21Yu36O/3skuRKSF0FqOKT6eVb+ZXPFK6NdzAzxVqBaKwFUwkAUuGZU9DgadkdJq80EO66OGNsNd5NtGc+aDUB2Pp3uifAU6Gq+Gg7jZRjVQHw2fTspZKzwLgAwf7Js3pdfi/oyHZoF3rrsZqfkGBmAbxLNELeYT6dJ/rGO32fcmV/Uo4T+GlANFSpl5SbtYwKJMbRB8jKrLNyXlPmVLL218iOynuttLOvAnn653sWIOPS8OmDi6WP7Tve/Gy2bcfD+T2Lj+yzcyRfK1+COPW4BjP5IvW5OrTfWXJaO7XoRwK3cbYYRoq8H2oGFc8j5yRFj11R9Tv92C2nYL+iQziy5BaOKh1FpgM2TNRO0xs3LkzP3rk6ffYXPjZ9+tMvlY0qh+DgrUqUfbOcl0dVMbpsw1hiZxnL3btLyQpBRtfu6vxSwZs6R15VJl0x4F5pk7peOo3oCbqx5EteSUPrXNPu+qdp3P9dhjMaozGnLd6vc6wz4/x4XTunXk1esA+pc43gtL5qXSpQUW8k0BV8K2fytoDJAAn3cU2HTx7Osdv3BHXqr5T/BDHOzxqM95wQKGgHLMef73QJUroIUAVBw8a6HAaxfYALGhcVQDacDO/gRWtrZQRR3n777cF8JDzrzTaT1Sn1JQS8ywQxM+gBQfRjrEnPCHNUeJ5zakb9lDKIB48qwbp2B8gwfC8i1FPOvtu/MeF4M/VPEJSe7Lq+iRPjJKeiS+WpglsUbS9vrOs70Ecm2Kib2+eT3h4JkPROY7xVCnCXJaUqWnhYHtHTyq8p6DjoyumGJEYDgljdOrd9MN2vytFb9cfFS69N3/ve+9Ov/frXK5+6KpZxltBYotNA944sdjkRspeenkG0VvIqDI111/1BOXVSuAeYOrbFCFSkYl6OEFh5bcxTATk9uDYAy3LZEPDZ2+R3142NPvAul0oUSBWGoHR4gQESNPC0p2Clp5XC2wq1k7SXvvdRCqfmqPo9EtU5mmn2UDSM2+RSbECnbZ1O0k+gkCBIsACd0tg7hlTqKn9BEPcbbUl+1gBw3WUhnl1CyJ0/o7KUxmk4Vc4ZdfFdfGfI3jbXIFPFzSdjMEqgDCjLGiZzIhzvKf6Z9YWGS7r7tyAo27ZdAYfK378du3TRmHh9rQvWkazTgKKXjtJIqexdwrA/KnHp0+/r5bAM96/HotLX+bTWmDrX7+XZnMuMYjm+xeD0ppTeXdUFQ0fxxlHaBDlFs7JNvZbKKWg2lo4LBFU0yGVhdgYTZX5KFfnHrKHV8kmdc/iE5dTKtbtQR2oc1gGsL714bXr1lVvTxz72zPTRl66XzFYl6vtv1zNEpZ+OjSbkWVK36+AAJxCQRW4j0Qmi013HSJBClNvK87k5hbHlDi4dK3kuwc6QG3K6Zj1jxMj5FhykPZS2LQ8Y7j72JSOl8qbzzN8Z/VGHyofmEQnEE8AkqFGecunLd+Tyq7pykZHOsRIUS4ts2/75jgQsqQ9ow3uzn86LepexjKBH0VgQlHKlLBiJ1EFLXneuzKlaR4yxkR5+PLbIw+x2kE8nRUWrYNmRnMwEQRlucvIZDGug/HjelgR1d5iD4nvD2IAgIyfkAg3lG2Gv0UYtmVAx+tEomtShdUOitMP71sRLEER7RILGaeJFcMOQgg+VsETm7/SQncjTimnZaiz40Rgb2bp58+ZgLDLvXQftbZx9vIbvy3wjJzWNACDoZCSWl5Et5bF7sQBjranfv18nN1dNnp1ztT1+r2r0kOJz/sF09/69Kpa4P924+VPTX/7Vg+kLdZr8w8fEZDv60hEbl7pQUETrWokskaDebadB1QvMaF6HV9vramGy18vuq803fbTZB+ZpdtBHFKrnrI1vL6v1WjNKtPOVGgTRB6NsvBd6Wq13HQWCtiQ1JwhSsPl0TpdxngUGPJneJSn/tihiH464NVeG7shZCzc/OxWVw4hoYPzMORY48V1GaVI2k/+UJT/PKhHAewQmFhPzO0GH8+l7VIQJFHlH8qt0Uxmay2aUme8H3T3Ic1au6pP05jaRwHl5Ivk/lZ3jU84FDfYzlV+CwO5j12rJtvN5aW7bKe9cc24EXjlv/p5Agu+U7X6mZc6QUYR/AAAgAElEQVRonTRXF5sUv+7TIk1d8C0Nm/Pq+Nf8+y/NrwbW/khn36eBVJbYlOKSOUYFPrcS7wBBo284GgtgW3bjjdzpjkZUeQ+qz5+vIzj2aoPHsD/1v45ALBmvY5zu/7hyh+6PhOnPf+5TVWzxuYoCsWpQjvKje+MsMGoBHdZOMXarAbqsBt4Ros7/0SDTZ5w73kMkXt2buTPMhflOOf8bOcCBxmmcNyaMcczyIN/Ie8qFwL9tZtcZ4yeLYdKOYF0wQP+0IfKTdkzZTxlS9rnH5T5tbi7ny88uhwleMuorn8vjaU/lS6NF3JPOyGLnDzYJym4KkFZGf3Um1vKakVTft9hwHN1OCZDf0/lSjmjTII/01QEaKwff+oNvnWQIS8HW0CXjpxJQEARBaUDSSKrMUokaxqeOzMGjh5tKyultEKNRwe7OTODxFhulUwpkv4poHRVT0x8TM5l43kHkSQZcE3D0EYOP5z57vuYnCIh8xvclCLJd6aUCcQxOCm3ZL9sVBFGtUmHLMLW0ZRwyaBoI+0X55e3qP5EgQNC5qrnDMRTvvPN2FUosQFBRnht1aOqFSwVodiohj/ochYiuXfv49L3v353+/Re+Vr4aVVhbGbtTpaMvvcOiPdVeU+9lqvY8e47b+0uQKDOnERJEq0xVzEOg5kMoFdzuRS97Jfg2D0kPq0FQKeFSZvygzKCvnhH0wkC6OyDnRWNDkib+agp4Kpe1EfxgRMTE6CUvp+dGBVc7GQpoLaCjo2Mup+yU0n9SRS2VsTXQ1WieFeWQNir3NHa2Y7sq/1SA8piRGOfw1DzMDtHauPvuNOi8Q2fK6ImRn1SS3pfK1H4qAxpf28vx+LxhfZV/vlPwrcykp5i86Bb5VLzr/qXe0uAkrZxL6ZZ6JvUH7QhQFp0xc/tsQNeOhLLve6XZIj8dhVHf0i5yIU/wvbTLcWS/oGMaPeciDfoahC3z0Q7O0u8+CmL8n/U3u6d66aeXjaTvsBecJl+1g3aqTAd+x9BBRJ85GLr+71b5jJ3a7LG1xaGqVU266qBdu7I/3bl9Y/rkx1+efvqnP1LpEuT1sSv14Tgjcbue2a0q0U8qNQD9eqlKrRjpkE44diyjuA2d/E8cZn68R54350/97tjHeGqUgDV/ktaCItpTjhNk9bx1zlDufoL+meAMnf4lEJRpGCmX9kn5Tj0h2OE7ecSx21fnSR5MQJegkN/VJQlG5Fn6Z8I033kciO+TPqlj1Je82xUi5WsBQJ2Txg4xMYb90vakjXbDFX1tpwG70cuyW9/4vW+caNQkgBPoi1ViycAJjtYAIxVpKlkjTOYO3L37XjHR45H3k5VnB0HmZYVh2OYlrrF8VSM3b4jjMqj6ybKYxs8wLwxHu3rP9n1jAEmOqvbYHUY0AMbT8+KdJthqPGWwNJgKhpMwuj17tyoRronoGT/9sk6QCtRaIDyT9FJBpRGQ0ca7WW4qL+uw1uWPTypqU+Hg+w/fGwcKnqu18ot7V6tidBW9ukxhsSpEVqHiIxJq916a/uzP3p1+9de+Nl24XCfLo4DqvwmDAp4ugOaSlPk4vbOtDfNcNXlWvGmIYVAFuPu/1OOQ3wZgms8+OjWuTZ2RXpYx+rPkJs1bZGHjkaTdpxEbOVMArXEiP6YyH7+PnIVlOSnnNhWb85w80G31eWdpYJoGXRJ/RBnm/Ig2goTkm3b8bI/ibqfzKXyvtDSymYonld1ppdAht1TGAiiXTPxb8JD3JwDwup6YikUdsQ6BrwFLKq1UUgJJleragCsrghznUp1kH1P553JBetHIvvLn82sQtI4EJT1V1DyTUSSjKXxnVE8eUe5TpwqAEgz2ezofzh/5M/VI6pOUkb63QZC8kcZIGR18Nu9q4770lDWCa8+fvx2H0WnnMGU8aWl/xuesp8nvaTtRScjVJpHlpum8hFdLYzsV7kH345AO73zeFXxMteeqxk6k+2LtNh1bLVjCYEdx/X7n9tU6lHV/+sVf/MQAWR6S+qS27NdukAJDAK8+00xguDgBvX0encEPIMhduH7nDr617kjQTe2iscdoDnUn0D0LOCYY9+Bl+rZZHq95EiCn3P5Ly2E6DMn3a1CvPkj51q4lCEpwJK+k/PFM2jre4/NnOVHytZt/4ENBkP3WeZFejoMxu7HI/suTi5w0b2nTlUH7rs7jOeYToCvIJEK5ySMjJ8hJVMGlMPkdHdGz4zO91wRBa6JxzVwRfs9s/F4OAx12Ho/tDMGfDzdjRxm7t4YimlGn+TOAIHKCPDsslZUKR8ClEk8vExB0/0EdJzHv4IHwEBRjCsHoh1skaVsk78SpENYgUmVFWyJZGZA2RfYyYoKgsXwy1vt7WfKU5zEngMlc7KzY4lRlKrVO1XcygspjIjrCicx7VSdoqkNU60idqsx8UEtflTjNxtLtF6a//MsHtTvsO5UszW6xXu46z7LYXN+ja38w510jyJo9p+r0DIPeJ5KrUJsRGzDxe2/77O2Ia4EdvDLWxpcCgq1EG5DxvTRY7ywbtGd5LO4zfK3iMgInvVKBj3dzsOK8oy37kPelcV8rtl7OMKm7jVl7H4tHvD0XjeTZLNA1/q7lBA6XXQNsDXE/s+xqWcvW8r4PLid6b8pmgpE0YNLL96ZsSzs/vZZ5PunJ8r3GRoOR79VQyDO0m4ovQVCCgrXzoTzz/Jp/kk6MyQiT92rkczlMmU3aK7PSWYVP3/lRvn1fGjmXqFTMaSAXPbUsBSew5d7UhdLetnyfOUHSZk0j+60+kWa24/0fBoIY3zrSn3Mi0E+QxfL0cO7GSg/LY6UbCsKwdNb96FPjB0+wzb22se5ynAbai7PGSgXxObaQ1374sW+iQNOT0vPIy5ULV8ZrD8rZ29r6wfT5z7803bx1vQouPjNdu175jdUOVeu3OdS5jtQgR0hHwqUX+oDzgm1Bv+sso3uNHGOs0R+pm1MWOCeNfuzOO9sSeOR8rB2kjKK7HOY8QVtoqTOucc+2tc3qUp5lXOYvKXPyc/LVev4FXOlgKEu8W3qpD7XfOuojX3d28u1j8hp9c9WHZzMSJkARWHHdfvA+fnfe1lFEAaJ2KW274F8dpMMpCKKtznnGeZ1XMb721a+OitF2XiWnoshBuYaq9zOUyzg6wQqcq10C1S5ggoqPdNQkRiMgbWCWNXGFcyjIuYjZeNdYP2+vgmsm9zUAL0Gr3AonXeIJVCRCKpKNt1dC+PY772zqHAyPZF5HZSmN8Xlshgow8zIIhQ7jX3kdGksVioofgvOMIdlUPE56hvwsKQAtFEAVqMrc54A+50uJtCEtmlWkAWXS29upQ1NlDioHiB0ax1Ur6AEJ5JWEuL//7PSDHzyYvvn696a//pu3KzJ0edT7AVXjnJLwSJl6avIAMulLz4HJyW6BbWBjyLSNWTOwpzg3/0D9VnwaPL7riNNpI6aHLAhqQWgjnweQjj7NhkjDq9KWV+S35GGV+JiH2cNfPI1lG2XytLu+FLAFGHVip+F+efB0dKGBv/xjrlTzJfwMSDxdbiDfLX3km0HJEQVo2ueyoffk8xps71eBqBzXwFT5l2bSMnWE/CjwxZjQvjsq3ViBLKjQzgJzvMOQt3y0hKvhpUUx5vjTGDGeBK1pdDQqGmlpmSBIh066rmmvvKu0Uzl31LkTfRPkYMDNHcxITc9zLp22TOmB8y51m7yWDpf3aQgXvm2K+Iyy4VwmuD0tC0tpjIV3T+coqeuledoJ+o6OMmrCNXTiYS3xLrqc3V8w7aLD23nonW0jmbqWr0ZkpCJDbJ3vCNe8TFeP7rHDstok7WFnTnJmK9n+bh099PDt6XIVXPyJqin0C5/7qUqefr5KqhzVuYX/ON27+2bNDc9QSbqidnXE0qgoXQ7ek2rrPqkYF/aHjjfqQISAn+SZISvo2EHjlrvmuZLhQmmZ56J8CUacM+dH2zfmsPjBitPQ2fxFNyjxnc6CdM+okGksC68tUW3fpwzI8/JGAqs1COJdBjy4JqD3O51Nozryo/YpZVX9k7hCG9sRopYVfgwOJP+m/hOYOW6uZTFJV4HMOfRZ72MFhj52snUfnsz5cltf/Z2vjJwgOunOGoGDyM2JIFRIMq/LDvv7lVRUzz24/3Cg6hRSE5z5TsF2x4kTA4HN36FtdkrBkIQnaVdmYxAQmv7JsHxH8jTGm0MwVWJJQBUW4/EgU8O7EKyrxWq0+0wyJ/C0sC8KJsPJvPWIYyPmLd4yj/Q0siSTpMel8l5CtAsYyHfndRUVdKGt3YoyEDKmECGAYqx1l1Jmie9RRdkOSBIcqTxljMZWUiJd29Pd9yo/6O5BbZF/fXrv/l4do/HsADwjqjEAJQIPvS8U3Ug0bGNGiQL6QNGzXtoRmEgfCjN2eL6NbB9NIEgQCA0FUnANuuEpSosF7BFZaoDUAKdrFi0eQAPicX2O3imoaXTTK0rBVCDdeSbIcnlPsKZhpp4VUSN3ZwlUUcjOaSqS5EH7rKHOa85zGm5p4TXaX0DXktzZAIK5Oh01yGiE8pjGUjCkUUsnwb5JNz5dHkhQ5LN8pvHsOV+OC6E9vUV+X8BHAxflxffqLPh9Rljz/YJA+cN6Wirhhf96+7Tfp16jn9zHO5L+ayAh/XO5QV7CoAKCRuRvTvJtPsilqqWk//D8R2hjUG5EWsfJ58N5aPrYFyMC6kH7Lh2aBh0xXcsPbag716Au5WDsWhw7zBpUO385h86vgDTpxont6Ar5K/Wb/C7IXMvHiKTUzwgSR3J6t7/sOCNvz351hLX1yrly+urkqMp9pOrwOwV8HlfC9OXp0z/NCfXXSnfVGV5HtRFkelxgqaJQFF2tSrHsPtutHKS79+5PP3zzn6ebz96Z9VMB1Dm6wxK2vIh9wsbslY7lhx1pLKWhC2uNo5bzOnKDrkcHmZuoLmNuTucCedhyL4Ruz7vWnHt42SKzmQtEe5mu4XwoI+o/7ktQmnon5WYBqV0oN3/4W55yiz50tzaQYzJS5li5R4DCczhF6cjLl0aY0L/vv39/4+yIMxwbNGFTFe0wTnaZQ1/+Jhm+k/DbNqXOzvFwTdyQDgVzTH84v3Tr9T/45onIqZculmQpoxcqLzrilr4mYjVSDIEi0DArCBoaOueOHZFkGrPBWMU8HhRpvgzfQ2SFRyaQMbjOctbY3bPaZqxypg964BKe5/lp5QhwWEqup0KXkIbkJLTM0QJcjHFQnsNQRu3dqNBkApnNPtmuDOkk0v5QBzND5vsTeHkP76OM/HHtiOB8HhhqrLXPJ8KDcB9XUu5xhZYRt+OKAHHw4NbWfoHWw2K+w9oi//tVW+h6HbB6u6NA6Oixbo9mtKQ83s58ej3JZHWJrafNUBxw2Ci+lS1VXF0KaibT22vla/SiDx5lKcuq1LRBm81zcx/mdrmH/9JIgR20nRX+qXkZkaglETONswq7P7uatyDI8H62T3+G11C0dv1+UwE8ojjpaSV4X3vSGhGVU/ZHOsoz9judiwQxgCB3z+UzKrF11CcNWvKl47VPvjeN2lm8KQ/Lq0lnr6n4GrR1TohRlaSz829UUaV22mifLiPAM8izkTbn/MPGsQZB9iVBIvf4X2CS83mqPyUv9HfoBpLsZyDh9uc2HJzl16CoFYW70bq4IEdMyNfpnfO79HLOFzCwREbhYZ8XvCaIdN68Zw2CGvi3EVRnZ+R6zb/2ZdCIXMRRxmKJZH4A7AQolr/5RHeOvsx0EdwJInvbfe8uG+MufdHyaT9rFaIOh94ftYIOis53y4b8uFYFHlWu0O3ps5/95PTpqjr9+KCWzQqsFA4qwFGgvhzt9ytnElm+cvNG5VCSbtH6gsjMiM3NgLb7xHetK4aemJfyjkYuVunW2omWOUfYMZeLXEmQPtJ+AzgZ14iu93/GC2gQOBhFyeVl55M2dbJTntZRGR1y35GfYx5mZ0C6pi6gP9pLbdtaduVRn1cP8xwBCx1G5dt2Wqf1iQAZ2VHu7RvXXFJD7/L+3ukFNlgKTSrz9iMdm4zqqQOY83FiAQGgP/6jPzwxfK0CokFBRxJJJuZBBod3PvIB5uTORI0OgjZt1zVXgQIE4RmWyxggS1DXr1/fAAkBUSoJw4GDadoVGlybwpkCz/caL75PUON2zmQM25GoaxCUgARBRobNS4HAKmSZwOfTYPg+JyyN1jpyAOqF3hpCDdkwKiTdcorzvMUdheS2f3JdjkoxP6wdE4AKUnuOq3ji3i475nZq58RR7Q77+nT3QSWlX7g5GJLt2ucLUBG6hjn7INVeNhrMORT9soUf8pOYrpJ3pxVTkoUDF894OameXBlBUCrgNry964QxN6+MOzYKUEUw5mr2YteGWIPiUqMGROFohVTHjoylHMHnUvAwDRK30l++g4fZdULfOEVax8F2NZjO97L81yCA/1zTc1v3K8chcEgjlyBI4Cv95Ks1CNI4quA+DLScpUjcgu41P23D8H6CMBU636k/VNpcM3zPdUHEAiCsWbUssaeCls5+ck358Ls1iNEw23eVov1cgyBl3DH6vPrP75ET6DMU/6j01wZ6qKRm1zlXIxPlAzBUjovLKwIQ33GWgcoxt7FRRhcAo7crf8lvaxCkzNpPeSZ1P7rLJRoN+AB8Y1MEQoOctgFPIJT6LWmnTAyDOAMnEqA7IrWAgSUS1PI/q/hN1GoBTEW/co4ukDhd5yYe1M5YcoUu1unyL714uw5kvTH9d//tz5UhLxtQVfOPq8DixBFC+M01P0fol3p+vXuNKHX3ieUqgF47YeiLUXOIA6cpAFlzTiRIZ8ElLaOLgsk0zM7v4DHoWO0miMrIGeM0yum8OHZBMvrNWjra35Ql+/Jh8yO/pA5Rv/LOs5x05t9SF7l7LmXTzUuCJvqkTl2ATtuZXM7jmsA7QX3y0eCfuc5S5vwmnZ2THIsAjWucbblbKxoPH1btvO98+42TDCdDZG7mU8CRnhXfG9EZoeCxRbIVloJsKJeXmZyq8cgqyCp5ABCTSf4Q/wUSgCLD6SpbowUDgY4KvewbWKIwSVAI4K4xM9SNLvUY2WK3/wEh1tAkcNEgn1qeqvYBQXu1lCRidntjE7rDpE6ERiiVhEhdhCxS9RlBlIpGJdTzU0tWJYTMActyRzMIamBAmvTTOtX9wTh2ZJzwXDvILl+iRlFtHX/0dPqVX/296e/+obZp1tEZjAMQtc1RDMM7bQM2AEl1hl1UACtD6MOJG1vo+5werhuubgZsxbwsmy1beVPgjKBImzYw/x9fb/6s2XWVaZ6b481ZmRoty7ZsS5YFNjYug4H6oSN6iI7+H5uIKioqqlyeywPGI9hQBgqwIaoZguqGMiAPkpWZynnu9ex1nm+/31GqrhE37/edYe+11/CuYa89exb157Nj9NagjXKDTThXWnGnfOPzVUINVqw5yT4/06BMr5aIY19jNJT7CWUL8DUS8kwqddc0UxzyqbKWBi7HqhHLOU6wwq64PqJCDzA9IMfyTp7oOyk+Pvc5KhnB3RYEOe/k7aSxSlRZl4Ya0q2STdlQJvLZOU/GqBeZIExZ5R3ID8/cB48zUpjrlOP2eTzDd8pPO0DRcYPB69SyWO9jG4QZiUunoPmrQX3zdTp5/FtQpw7YGjDnAv9SU+Y6JnAXCG75J/k0o7TS2ndrwNHXOX/Xv8dUO3PWPldpANPReBwIGrxA5KX+ozHiLBDudFeDoP6PeQy6jrNS+7vdTzWHPVVb7Kn3GTvRSKvBu5wtxqGrddTGKx967/Krv/pKdZx+X8nqvUqv/Kxk+GaZjpm2b1BMVLqb9rLlXgOMjRt4b7y2ax3Hf2zWqfdjSAX60E7bpUzyt/LkdXyG88Xc75T8YvO0k9Akd1CRDnIsgqXUDwIv1s8+eTpeRmkSpHqv67gFQVPnzbpD73Fdeb67cZUt5TtLaHy2NNH5UD7hX1oVqB9Tt/NO+VlnifsFYIgQQCZB/v/MuTNtyDuMJLF2Y3PW9/7g90c6jAfwpUrKF5uH3DceegNrwzBDhGvNSIIg7mPgCJPHZ2R0iO8EEFxriG942ushbEzAlB2T4JpRZzQ6E08QJIpMT04laEMq6o2sC7IGZLuAKmZoYBpN5ZTPNh1G8bFz0Oim1y8TqoAyWsCYMwUg3RUYBUCGNlzai3msvB46blszAxhpRTEOGCxv5W6Fk1GUqIf71Q+ISNCjR8crTPxw+cznv7f84z9xqnyBoBXMHl3rTHimyncAjRHKR2/PLeDUDVWMZICJZuSOpExD1p1b0wNU+NIIvt34zD5BRoY8NkOEvzPGq4Smcc73KaTbMfQ69vl4PrvTdXPLMffyPSF50h1bgEF5x84rrnFozLhOgeff8ozAWGFOr0dDpuHL8ea/d2tSC9bOx0xHJCBRIaQHlgbQ9wnCtmAmjVo6A/lvnpGyu29gZ/pSpbxduwQnW0dLxZsOifT1O+Vqq/w06IbOpWkaDw27IDznlUaDZ2xB0AQ3DYq93t1/CcJamXfoPeffIIUowP7RJ+kMpYFJgDN5HWBgF/UZjXknPnCcU966Vw38qL5JXuWd6Jt8t3Tqz9hpM3ezJs84hkyX5Lp1gXOB2NX29HP3a5QSBHU6bNYvDc/vaNX7nCIaxI6z0jsV4WZXLMqs+r6UQFa24s5by3vfd3H55K+9snzko+8roPBguXrtZ3XPreV8RdmJRGFMu3tz1Upeu1p1ld0uhR40c+MCziaRi6Y5IOjoMcoMWl8oyzrbyWtbWeZaANDYaHTj5qiBBcCoH/w311km4hqoW+UB6Jvd8jNz4ZpugX7KlLyQa5NyjP3TliWPCJblf8an3deeGRjJdLW2taMybBrpcgrtuvjDewVG8qi1w6wXPaDSdkznUEejn6tDoJ3vKFVFD8dpBQW8BUE8TBCU3oCf+TIRVRO289n2f8jQv4QUFBgW4/MsgELILl68OBjA0KvoLj09PT7vH7UjpBZqYBTuJsBIpjMSZLTJtugt7ICHzjnzThT63Hk2dwr5PMN4Kl1AEDvT2CEkQjUf7Huhj0BGpeZzVKa+U1plWFPmlwE9foO/T1aPjRPVD2N0QKVAe+wSowi6QdDQj2WpodMDGO4O4LXqYG6y0+Jg+erX/3z555+W57FLh3HPWlu0FoyOmhiKmEfWsT0ytxYfVDh/dHstwNRz6dCyY21vusVrq4ClQRo26dqHG3pemd724+sOTIepMKWpz+2anhmpTG+jjVDXIPWYe8t/8jHpSAqjaf/Pj3VyQyGvYXL5I0GQ1ynU7dHOFvgq9ARvKiKVlMY0FarRWT5rI981bt6T4WfHK3BKQOiaZLg836NBe1ykLsfs96lo04vn8226qvnCmrEsHJ4Fmj7PuSWoy3EKLPzMuTKvjLJu+S+Baq4f/1ZeebYgUb5p5S3Aa2/Zz9xkkWPnO55jHR3jbIOJB4y8dE0R9yRI4rrt+7fgHv1r6iDp79rlOBLYqctttOh8cy7yh2OTvvtgdSiYndOT73PdHEvy9tC3owErZ4+hh61LmusvPys3fRRH/ww64IwdqWjPEVJK9V2dnXjs6Ok6j6zABA4f9K2GiceOUqJwuY4Kerh88KVnl1+qiNAL73mqmi5WXUkF6S+//pMBgugyTWqE3nV37t0eRhLZv3ChDqcuoDpq78rZp2SAdTsyokHVxqTeo5wa3U0ZJMojQFI/CKqHE12RIO2OjtMWLE+emWfrKcvWxJn2z+wD71MGUgckHdXVWydEXvP0BIMJ6ln5STvnmF1v9Xva8JxX06Kb76bMGTAxMCMghDbc4yHsOBWnT5/a2RplMh0isYIgSP3b+ANbhhNTNUGmw3iIqN3oR0ZsEghMpoWJCTmTk22FkUIjA3OvIEa0yIBcJGp/uMbQq9EnrrFvQ6JXF2AUxaK01l06LoBKViJYV2PVvYZpNrVrhcN7BX0uouAqDc1OoRQTnzosNFqya6RLECRzqczSm5SR+M1iZ6dqPhMECaAyBec6NB05Sb3RNDU/x6qe52iBMrwTCqI5uHDsgGN7+gBBFZG7db8KA2/Xmp1avvdH/335q7+urqrVMBEhB8yQWnTurbzreeshiEcr/cZk+0BQFDf58b6vAVxHfhIEpeJ2fVz3FJQ0Zp44Lz/21vgW3QSFQ5lTFxSh8y2o0BOQlgnAu1mdHbHt5jzrr/RuBjCqEHkK6xA2ttuuBzPulPM60OTFKS/zENc0Dvm9yk0ekZelo+FmZWrSaJ4hBV01Ys53Ox6/13Bp5LdKRK9OOdBQCjbzXfmO9L68dmvkd3K8ImXfnWNLWd5eP9Z/BRD+W4M+vO31eA6e4VpqUHR8dpZV47rWmCWoSB52nVvXdarGuSZ/JGhyTJP/OwID/9nszXt9viAtaZIGSH2CE5mgJ+ejvDiX1EEJMtIobvk4+fHttGKLcu8QTgD0TgYpZdOEILvDJqicHnzS3HFPEM/BywVEj5TuPHtiuXGNiEo5s4/qXMST56q54pk6Mqgc5OoXdOfOtYoY4MHdrNKA15dT1WH6wx9+cfnEx19dXnzh0vLmz348wAzCTE+hW/Xf3dpsQqNFwBG2yRQYDqZpsdFPrXQvO3FTVlMXwRdZEyqvDt1depXfHMIqf2bq1rUThCc/pxwpj6ansB1EluAJU3Ep41uAbNGxMur6+9tIoM6Oc3BN7LHEO7T/yiK2kOt0KrUL6gxrGpVxdTW2VAwCyINO0lEcgV3DsUgnd6tHGceg8Qq0ef6sW+4SDzqNH/zXP/2TURit8Va5CiBS+UkYXmY6gY2eeKMCC8GUSoCX2l9IgprzTMXu9nk9XZWUysFxyGTj99iJVBGCETlobz5BiwtjpMlt8jJOp27as1DpuNjmd63pSSFXqZHXZncYNIAeVsIbyco8pPOSgVVuNuwS8HGPUQQZk2uSdm6BpCEY3VHH7rwKBw8QNE6Ux2hzWjNou7ejY5s5XuP27eqPce32cv7cpcwUGJMAACAASURBVOUv/vKny1e+/je1Rf65sYYDbKwgyCgJ9GkQVAa8QBARJrzYNgAI86ldJAgabcGeyraR/9sjFq6zxrYNYO/GgCYtGO19pZHZ0XE1hI9TvBq8FIJMU45c/1h7i3EBcx2e9boez0iU7ZT1zjDVlAyXJ3+mQnHefi+PpjKSRltDwnN0CFQwE5jNRpxpqHyf66AjkiDHa5ibhd3TwHjuWZs81yXv19PN5+wcg81uvQRDGSZXudt2YKtntoY15Vq94W/G5vrLTxoN71ORyhPOTfp4neN1bnqgjlc69XXdIyijIQn0twAu17c3C3RkMeuack7qNI1KRuHVJxqarZctDybfpY6U5/S4eYc60IiEtEraKpN9//aA49kV3ntSrqfdWM/IKCPE+X/zIOKOECYvqgvTSRrvRqcVCLny1pWKpJyqNP+pii5V2r/wPzu4AFdH2IlX+rHK0wvo8M5qGHvzcs3zwfL+F9+1fOSVdy0vf+CZ+n7cVDqzIr7134MHtJRF51WdTe1C6jGR0iTyjlGuOqwRGq9zzSp65I92geudP+Bkm06S1hSHA4KM5hlVYe3MTHC/jswED53iyfpXSk3YsMEz2FzE/W4nd3zKaMqW5SfqF3WbfAjd8zOepW7xuwyeKCfyl7LZerTpYgoNek4d3CUE/KS+BpsY3XLczQtc2fwiCPW+dBzEJYyL+7SdQ6OvrRgOfv+73xl9grhRwXIC/LaBoC+CsDZHYxIUL49GUmt4e6vMRIEuGEOXsVUSKoEdN62EdoEMienZ7UAUFf7UrhQI4lkSl/v4NwQEyW/HNsi35qD7pOEOR7tgKgYjIbkoMgcLdsj23Noizi4n379lpmRoxr2NNDl3UwZb0CcoE7hJv0bINHu63Uq4anPwVOjdcbvSN4AgPJVj5eWMwwVrjd944/LoLv3Uk8+VgNxd/vbvry2f/cIPqyboUtHpQgnRjUqN0duBFCGAsne3AKpA3ier/oh34sVSI8PukPu1TVYD6a6yrdCpxBViGZ1ny188Y4ZcuzhaobCIdAsSWLc761EkehkqGL4zn817Mk05DZvRzwZvtkxw/TWcgiCeIT8Pb66UYQvyLCJUANOopkGVFkYelbUUYA2NRgm6aQC3AEDeVclsFV2nzDrCyb3WLAgWVGTSViPue9L4JxBJWXXOjlvaZwo85yQvq5gEejoRAjPuZ3zp4aWjw3My3L8FStJaI8T3KZ/+/bgIlWPM9U5vlO+JFiAPKHKAtFE6xoueRP/gKatvpKV6xvlpBDV2GfmFFgIzDVAC0jRSrmHS33XOiKHP4TPpp9FOQyE91f0CK3m2awH3t9i7zgIZnq9dSdBMLQ7tAw4r2jKCqmsTQvk3wVY6qK4ZzQ7vkmIebSLaCR7HWAzww+4z9HmBeAqeK5V9p7rlczL9wwI4XMNuscNjV5dPffLl5ZP/6uMVDT9cXn/9tbIl7JDFWbxR99OR/tGubx1zBQQRGUJDsWP0eoEPgXSWQLiG8HQC0R2vrTINCErgp/6SlwS5/q2eUxep2ww+aC+kH/y31RkJggRLuU6uL2Nh57b0zxS//JL61k1BXs97GE87sr2jTJlv/piH2+rcZcSJdzA/63k9KaJ5oMtZxBBbXlVfyutGgBzP2L1cvDHSYd/59rd2ICjziSo5BVZCOqhWAt1RuQ+83M8Nq5QdjIsmgVRgEo4Ji6S9Rqay+NK8p2CCJqSjunxNazjBVJqEBifo2dYcdIV5GiDGqTJmHIYLHZsGnPlygOfZM7XlvITD+flu6TWuW89BSUAjfS0WVzmnEpCJfJYMpxKkO/TxqgliV9ej6gNEZIaAyyhEKwYZuxc4f4c+0jRQvAkTLlVMfb6uO1h++vrR5XNf+qvl2o2H9dmZQcsTBdTGyfHs/BjebkWVorMrit9zb2DirkPq9R/jHOeNuYNjNs9TsKRjghQNuV4jyqbPMTNCM7tFbw3d7RIsPdw0xhoxjYRj2qev9UvtpYyo13rKu+vWfMz/mx2vNSyAoO4Y/PZtwhprBdi1c1yCPg1ggqctkMn1T4Um3bw3wWcqha1hymdoHH1n8ijXqcRzjjm+BDQJxFJJpjxu14/vBGieaJ8gyE0Mrl+CIBWc73X+OT8NVEZgU0ZT5+wZ6dVI8f6Mqjjf5g/Sw54BNlO1gHb1gWPk+pl+taVHe/wCLceYChz9qm5I+W95s4VE67U0pgInAUKCIA1H1iPpoTOGrbMmCNryXkeX24HOsclDjikjHNKSWiBOfAew7G34Kp3b6ac2noK0jj7MAu57pODX5q69xR1HsHfFjk76Kwgaup+sAenLAdjapTpSnaRPHLlSjszN5aWXX1w+8P73LM8+d2l58smzNS6iKm/WM2gQe3s5W0CCiJUy2wewUo9UTviohex0a/Lt1uHTyU0eZUz2ztzKUa6bPCpNJgidspNgRLCdqSLXwiiOvJK72QQKOl2uq/Ki3PMsedISFu0i16ZTIU3U9/tgbT1WZax5F1YnCOIdRLekXX4/MhNr/SnvdozKcOpTgxmOS51OTdCIJn3zG7+3FwnSG3fCPjw9RAnXDOUJ5L28qUwbsXWdUHpUDEYwxT1OUvAjszEW85s8wyZSEpZmiXQMRiC4x0NYBUuGvmSwVMytjHs3kwrDcWqY0niIgnOxKWyjJoh27pn3lNgaSz2h7Vy5zhRdKtpU9CqZpAnz4X33yqs5XifH36voD6CG+pzOszZ4IR12vE5Vvn3nZispTmiuvj7dDfpMKZHnls9/+b8tf/03P14Pl+vUov1H7D8BnQfTldLntycgtwc8U1fNjF2jIyDqrsZzi3KCSQ2Uxnzy2OCkvXQYiieBjMqESJD35XMUDIVSMC+d27Nye2s/zcJox8U1fbo0odP98POYBzUCAwg+fmeOY0y+k9cEuCr5xzkRylM+v8c5mwaqbPMz3+v9yZsZWjcS4btVkL5DxZUgS5nwN/cwh1SmqWxQXIxRGd/SSqXI7zyDzPXSCdnqoQRlSSfnngo8v09wqHFP2fZaxzx3krahT4NAFOjh2iQxgZVn5/EuIkKCgA79z/YD8BvRR3lSPk7QoyFzndMQwZcU7W8BtPLm50Y0pemcQ0ex1NN66TakTf2dQHbLgwmCNNS5DtJX/TrmW+s9HI4av88bc1vTTgl4Jv+tzQuxK0ShalMGnfCpi6TBPM0LHz4qpwQQtB6eSsqJCDVnl7GJg/9o7VHbx0oLXq5aop+Ws3h/AKCPf+zV5Vd+5UNVDH2yHMbL1VD2FxXJq0gTzlFFk9D3RNUpkB7HLZQRvskW69XRtXRimzlIB3cHEFcZpteY9kk54m/1ZEY6U/ZSZrWb0BE5zGaLApoERjqb6iXuZ809gkIdxTiMmnuttsfghTpEx1z+VH5GkGQ4AI0B+JmR2bYd3qOd5FmOARCkblNeeQbBC4rXvW4b+UldJsByjOp60DDyd/Ctb35jgKA0Flwkwf23D2LALtY4yoBi2hHObO9f5a53nuFAvldB8gyUHiCnGy+2R60QSSiLhtMDU5jvFiOePl1GatSQ9H8SStDg4qv89gFRFzf6o/LIOXu/z3dBxjVDaCmWa6OUoCkJL4LNd/sO5i2jJg0dC5EihcwiMedIJOj23ToZvkBQUXbU53DmV3+/KoTKid+pk5XbW6pzU26Tvju2XDh/cTlx6gPLf/z8D5fvff/Pl0uXniwhKEC31t8AXuhBM5Tfyg8Hq2LJvh7yDc+W2WeOn7B0R4pSCCwm7nvbK5YevU6t7KZReHvHaO8BoKVSlgddUxU76+EYFG5AUIP+3nkiCBJMcY8giPTfAJ7reo3x1v+OVwv+NOwpsDzH/h8qkVSI8uuOAeMfacCUC3l4zrHOTiolnPNPwJI0kA4apARjjl/Zm+s4aZuGOeWU5xk9FTymIeTfpsWSrq6t1/KdoDs9XseyBQEaAWXmcQYi5wFdHDd0UYYwGgLDpIPX6FBNgN4gv9dgPT9q8I5N9aglmdEMQBDHLkyvnKq7brqHkzJOTl/Hls6Pa5c6zffm+qu/8hk+h/l4dqGOo/NqUIMDOls/uD7bcoUtAEpdyrtSfpNOfC59Nf47vhv0KzCxB4JG/+S1HrCNY4PobsnSPDCKQUbtIgkAGh6ycWyojREJwmHrDSHDhoxockfJ+/yyBn6PaHlRNULHjlTvoAI7lVNYnn32/PJLv/T+5aMf/eDyrmefqPfdqJqdSndVofStm9dG1OocJ5FzNf1/6r23avzM2SwKc9aJ1tlnZKN8oqLs8sFwTOCj1XYIGiz5EARxXTocfp72zs+0zToTfm6TYtZRoKFspG0xACJ/yXv5Lp5tETbztNwk+ZVnMm6L9tVP8tGM+mAzWvdqr5VF6Mj1YhN1t/QAjAKCAElpP5Xx5GEBkbzactTnX1IOM47NULFreFU4CUgyHyiAIX3CCe72iVEQdznaYkDOGktPQK9HpuYdgiCZKUOBPDMBhSAKYgCCEIqT6w4F22pLSMEaf+vdiDJbMfe5Pxm5YUEkGvSQFomEd+MjdFxFeaNlReQ+BXSpXNOAOXcBlgpZ+uW1PksgNeZdAjgURKW6rl67XJ4J76++FodnSxhPrWFyDiSk/1OFq0farAsQb1ch98njh8uli3Vmzon3Lv/u03+yfP0bf1jdVd9TBv9sRY0AZb19cVcbtBacj0qdtWlZj5GcLc3UDF/PnkArrlnDzx0tnB6SwGhthNYabBfOby+wzw5rnuwIk8KkgAwQtW6dVMASpD4OPKiw24i28nL8CYIU6gbxPW/fv1MS9Ekap8h3KHdrABhTfrYFEsqbY/a3Bv6dxj+N9ZEqzLzuUHfG1PHxe2s409Bu35fgRRqrLDNlnICDdwhytsbcv/NZjt1Bp1eqN+fzU3mmg/A4sOBz/c01/ChrGvgtmBHESyuVMbRg3OnEpQ5o/qdTNI311rTtroC/dw1qBAFBnpE3ZH403aNtMSChUkLrWKVJzi8jYemhN48MCg0Z8UeekYZEmrcpsclv7GrtdLIgRfpxjV6+65cy6tokCJJvpaX0SiO9cwLqIqZNCmuOvdPqXWPa/27diDGcW+l36fdRHj0PDU1+nk67fZRmycaYh2mxISNEczjM82rZszt1COvzy2/95seWD738nuXNN14jubncrRohgNOZimwAXq5frzM0Kzp0bG2WaM2OdOMd0NV0OHMxImiqlOcQCZKWGnOesQU72qid7lmdfoGKgFHgadSF663jFQTZkoV7sCXqLtfB8g1+w//aMa7FKbdchDFRhO16Z8BBEGRUKnXalLEJguRbeVEZyHIan9+0Rt92pFX+lG5Ju7Sp7aisLS7WDu8jEvQnf/yDHQjyogyfG0pVSGTsLsiq4jLaxq+nqKenJ/CxzwADcweYCo33IaQyCvfYx0fQkoZEZnGcHKCKQJwu481ndNdkkhYjsmDMxSMseDbz2d1PyigqzE09JQiSMUTqMvOIyqDIaE442tf3QXoyIdeJutOT8t0KAmNSeBPxq9hkcu+DXjbQOjx9chyLQU79eAEbQBC/u1YA8IOXyTZFvm+PnFPhifhcOHdxuX/w3PIfPvfny1e/9gfLCy+8pwBdFUWPE6CJ9vWZYyPCswKSzn+jdDr9gybpAsL2fHvMnfrqn44a0kuJfwuA+9ruy9MpyVZUrjUGo8/qsYNsP0uayPQ8zwNU5Sn5kzsUBumfhrKv63ezM675oj3z5LMGoVvwt86uQvHMTaXs+HaCtkYM0gtm7Ak2pMkWkKgElCkNgvNsZUFhfPcv8ieVDf82ApQ0TsWwvXcL5HIuCSScA0pImid9XSNT1Pmda+3zHEPKifPQyMpTCRikpbRz3Qa3BLBO8LIFULlmevAZuVVfqNSNdvVzOHaB7dTrWXojFezBpg2yB4+u/CwtMfLKD6zvnASaCSYykvg4EEQkKK9Pvue5PFPapyFVPgFB1oIk3dR36p8Eoa4XdIc+W95z7QWYKX/qMTwbIjaPYvzWAUqfcTblKKb12IpMv5eeKeDyoI7BIMrT29fL0WOj13BMZl3RkN96FxtFhtri94g5AWhIR9Y26YoEHalzx+7cfqP+fX15+aXnl49XauzDr7y3aoKqbpQ6oWqkiKYixTZqJdlRthY0CbpSj/GZfW3grT2Zrguh3ck4fzDBZtoC+UOApfz6PHWIYEYwxViM0mYpiYeQJ3+wRgIn7SX2C/lW9/BvQYeHkpoC5H7tp9dr4xgHtMigQAPzbq+iDMonrZM7Sq/MiEm0s9iNLo6eHcS3ui/51PntACi99NaWLqNZYnqoMr+oinSAiiB3lrRy6nOzDFc6IEEEvzVs/LZuwAXmHRKWwQmCLMxTGTmmJOoQXM7/wICtXVftKaTiSMSaYG4a0z6gj3Fw7e5gzE3TRL1CkagLRDrs5o068mPspjoY4CtrCKSDSlplLNOySFbvyygZulMpSXfuMxzJdYAgBJF1YHvoiQJAR2qLfIfIaZKIQmD7PEAIoe9CcnoJAZjuPHx6+cZ3/6FOk//W8tRTTw/lsVSqjBTPrVsoR4pCibY0iCEP7tlh7cmSwrg1QJEAyFSYYwdMccCrRZjNV91t1uZy3K+Ac1/X6szjBEb4eq1dkNE1ivQJkp4aTP6WntJ+a/hb4XTINXd19Nb/2fCxAUyfEi7fqOhwJtgtsgvRr2NRCU1Q14bCcakMWpBnOnZnTaZZGYpFwLEzIPU9Y8SL8cyqrSHKsTofx5Bgg7FslW/emwYtgYgK2BSW+kJD630oXHnBteP9bzfo+1ujNdwJevxsR/8VJDufnJf00Eg7HvlAmqr4GY+7AqUXz8soSdY1NS1L7odhXaMMw0TmTxdDd8h/RpUBzoNXRxSjjSHjMiKf/Pc44M8bGuBTD7geMLo6Eq6R8+P+BIlpKBgTRihBn2ul0VCHb2nrM920kuuVPMM41fsZLR+poJo/TQ0n4G1w2M/CwezdvwksWz8CesqEHSnQcv9agZI6TPOAMw+r+3Y1gwXYjB5m9aw20uwgptUzO2bRl+ixosuDOpbp+BNFw2ul796sIzCqvOJUHTV0/Sfl2F9dnrp4uPxf/+f/snzopRfKaTxcrl29XLq+0pvrbrTaYrZcv9WONj/biBpjtX+cBcTqqKG/y87QLNH7BA/KkjaFZ8sfCQa2kSafrXNhJFJZ4zmCEd+ZDpoZBneT8n7Tc5YCCGytt/VvHS7fLQ/Iv7zHndFekyBIGyxYE2Rpc+U3o5roaerhthGy1IPqO22L+KF1Ljq9o6kHX/vqV+qaubtABe5CPPnkk+NFEMETcgeC5diK+pwoUCo1BVRU6qI5ABbKe1uwlvFc84d6JblIpt9cEO4nDHe2tudzvyAMgqeXreCmUCrkg3ilgGiRznWMgcgR1wL8qFWy3mEWNrbC04gN0Ffvf+vqtaHAADRdQ9IpAhdORS6Y43vDp+MQ1qB/Ki8XFAEyFyri5pmHpyvqgypdFW0fpNpN/wazV7qMws1b1ctC5m+FhHIvFL5cWv7rD3+6fOGL36omYhdKYDkH7XxF487V1s/b9VmdOF/pFp4Ds+w8hQJbx0YtDMdyVDhyDWm3kbab7jRqCYIaGHT6gOu3uwf4zGJqQXWDx/0dKO1JI6S9bd21l/H9W6OXpkl6yxeuJ9Ez3mUUk3tGOmREvro+IY08/UhokbCNBCWoYGzcp5Jw7TWC7aXOKJfAbEQFdvVZ7TVtFY3g3PkMZlx/WvlQMLqfBug14jDJrofj7DzlV9no8bRBn+mYCTa9rn/PHj1tmPt4iDS8KnHHpo5RwW3l1vk8DgClok+F6/tSlvYN/kyN8Xkr007F80yNvnpPPkJeAHJZm8g1vbHj1iiUnXTb3yULyJg83PQbcmiks4wzzdrkD/WburPXanrKaVikMzyboClp5+caQceSdFFXMAe/T31lC4t03KR1g8SWZddQo5oyoP7KlBEgaBcwHnzUUeTkLenn7jGB1rgWEFT9f+5VvQ59e/iPNiFd9OxmDUEVHlSDLno73S/wyu40gr6HVT5w9uyZ5dp1DvG+WbWRF+q6e8uVyz+rZPft5emnziz/x//6G9Vc8eWqIbpRkfQ3x3EcAOC7NEs9wbE6XdcJLayr6bG2jrtx4/roLN3HqhAd7+jtidKhNFzVsAuCcp2QP3lxa0OpicFmJc1ca57ZR/707r3WobM7+5DJ1V76XiOh6kMdNO9N+R4vxaFd03xbZ0r97jvhiwymCJ7cnMK7tMF8hy3lP+QzQbo84DlvRpqnDtx3Vp1/6hyGPuxsBQaGDvniFz7/yILbRPOG0TxrS0TPywyBjResRi/RJy+xTsAU2Fj0WlCVGM+gqPlWWV4V6TbS5HgghLlLxgNxHMPZs+e6WeDqtYleLQ6jcMq25AO0rQV2Q3CLSY9X1+XsOsznmRPluYIgw9VpCBk7728haCOpQvVeIkx69DIc150e+eVSdCtgyvsVBFNqzJ+5MAYWfkScYML1bK4Eos6B5zEuI2I2ptt15Dw4v1y7dbj8+//wleUnP3mrgOW7i6nPFxfVOlWNEUXXR6pnBkrhfm0VHe3iC2gdnqiOrNWensJsmjUSIVIR7BhsF+3pQlDTZMkneHTHax4tT3MLuteojLcGbsfwaz1OKgEFPqNDGgNpPw00yrGL2gWJ8qdK3QhBri/vG2Os92efFO9NUMZ9erdpGFqhUCfQUaL+btsZu4444YBUSrDX9OAc+6wDcTz93TyCASV8t3qjbMFAgyX+60aavn/StcGNfGQ/GMGDoEHw7Ziks0pbJZqGeQuS4FF4J1PRPr+BWivv9CQzXS/NxyR2dOzQPvcbidJ5cD1aJ5zYAyE+V/lWcaoP0sA3z7Xsp9FyvOgM5NQWGFPpN5htz5oodBsmn8FzNTbyjYreSLWOIvch29JUPlAe+NzolXKpbuq15AyseQithksgqO5J/pjGtPmGOWjgtvKa6+H75Y3xjtrNCmhJ0Of8+V6nS1nkOteR3+2YvDMIm7KyzxtDN5RzWBUlo5ni0aOkw6ufUx0szbmKDaTq+ZUiu3f78vLs0ydHP6EPvfRkffxm2bzrBZwKdNU99+rIDnQzP+P4jbp1/M3Oo6pbQb+MXjQDcHTkbnQpJnNwsg5OLYeSH+YqCG5A2KB9u7FCGYR3qYvx3Y9fo3boWUfoJRgddCzJJ0pPqYN2WTnU7spHmaaVxygSh/Z9/EkXocvXjikDGemcOI4EMK6rgRbklqJrfnyeNUqUvfADDthGmqVDr/iyBxLVg87Law6+/a1vPpIJ0/gYtRDheaOfq+A4CE8m3YbWICoTUKlIXN83kP6q/FVaW+OfgIKxsKi26u5J7Pff4DlWr0N43skiw0ypXMdYiilP1PlbwySEW6JSMQKWC8wb/Zt7YCRulRFkXn7zWabwBCWjTqaYBhB0DwAVIMhnS1OUqLVGGSocjA1wWE9cVoj0HPW6uN989Lbp5HLk/HL24vuX3/l3X1x+9MO/L8F+rsLTpRAK5BwpxbBUn4z75fXQYfVhFVkPo1eq4cSxOp/noFJlbDMtOacxoyBoAukubhxrwF1rXZFr0jQukLauUYIgQYk0dW1UajtFXHrY56YSSOWnJyXD57NGOoqmj+ta6cUlUJs55AZKRjnGPetOE68XZGV4XIOyNRANGLo41PF6IGrScDQDHTUkXSi+bzDb01RpCoIYT8+TlOh+iqav7e/4p92/5z1t3N2i3Iqj0zkpIyqUcabSmpdP5Skoz3VJ4+6cc02dSz5HvlAeeF6CFVPgPnvqlqaVgNT78l6MEpEcgZRALD1PrtfIu74zKtLpJIFGgl3Hk+vlZ5NPOr3sNdIiQav6i99ZO6lXLc3eyWHY49dRwjDBRQOI/ltw6HrxPI2nYIh79+o6616jBr7fdZcnHrd+2g52qVq7I01ce++Dthp+5dP7e2fpfrPGtDUp6/L3jsZESSuSxBmaR0in1X+PSqc9ZNt9RXjHifRVc3Tq5KPl6uUfL08/eaKiQe9fXnn52eWZp86W/n6wvFURnuNlWzDcHLwK2CGyiqOObKGv+XfTtnUH87l5s3d0jnqgADymY50DY3ad1Xnc1w5bRzIBBFyjvk8dpBMgX+pUcM1wgYjEV9G+wQG3vavnuK5rsuZxWLv1RLewLa9sAu82kKL9NXMxmimvtWnqSVPo2CPtuzLlu3wm+jvT0AZneCYgirmnbt+us/yvjPm9vwdt6BitEpVxBTP8LTLzpQojDx15wTjokuvdjufAmUz2H/A53D92JowK9AotrmiaCfEc7zMcn4YqQQjKORvrdZi600f8yByZdtkZrYKzpHzGrqdISUgP7hd4uDgaZhVnNvbjeoGfyitRMfc4Pr7vjtPlDRJVWMGaTO98mUumD7lOQMf2cLZIG8kyyqWg8D77ELGmFobvlPiRc8up8++pdNi3lz/+wX9bnnnmA1UYWMJ14mylwSqCUAri3gPOGYM+fer1o+pHRP1RQaEBgtgdAwh6e+SlQdCYx9iiOg+5ldZ8dndNZXGd4xcEpYerclbJjvUoZbXt2KxA+I5t9E9D1M/jIMQ27g1K9o2E92poFDj/Pl61HWANlbK8K+8pgD7bOcwxrme7rUBWEDTXb93eayHtml6R1ozDLc5z/DM9Tarj9JlZeK9RaL3bIIiuvWm42ggRuu4DbPluFrK3wcz1UelujbHPlKa8UQM3lPCIWs1jErzOtRB4PM6oqqdUrtJVGiQYIXoqqMmxtnz1+VDbdcvrjeBq5OXRVqJdvyZQZswJBpzLFtRM48xazZowP5c/HJdA3khBpmvTCKQed5w6sY4hwSlGzENUU2cIOng2+s/IE89EH6kTB4gso5/vNQOgTPCdjlnaFZQutYmCA+VfvZdrsgVBUx6J7HdxbPKEIMJnJMiUD2mmeLRSZEeH3gfI17MecdB070ZtEFSp7KPlsB5Ur6djVR5weHd56QPPUDjn8QAAIABJREFULr/5qY8vzz33xHL1rZ/XxpS3qqSCbeM3iw+KVuVUn66u+ycqUkOUn2zHiKBXoTZzvVcbT6i35CV086cJIz8CUecqr8oLzlHbBe9Cf2i7jcQZwUwQldcM3oX/R13n1HmPa1GxjfC7ToM+HEBaTnyDstYXlq603ujdY8iEMsK8TLvZATprhdO2b/kqeUpZU8cmffy3ekpdk58n1hnNEhXcVFQqksuXL++8KXdsKTDDCxhefufULQIz8jCiHRWySqUkamVgo0i3rgEZm+5SaLiH94GkZXrHt4/qOhqQhkaUJxF5ZxJ3p3wJp3IeVijoHKuej9EviapHwt94guayGZ9Mw+JsC8H4nnm6o4bdZdR9YJMMucskGhvplcZEZcJurTsVXtWwO98UesEb9+zA09jlRWHhmeXm3VPL97//o+W73/nT2iH2aq1hMXOFed/4xZXRB+OQZmFEdSsaNIoU2Y5f6TL+Ix0GCOozWObRI03D/o/PBUHJZ63wa+ZrIaQehgZeAJTI/m1MPELps7B3GvnZvLDXqCNVvD89JkAQSkuBUBkJXDMCoNClcT9ZRdHWQPkMFRDPMnzPvxXEHCMghHSY35laE4j0Oq9zGfVeXf+WUdNOSVnj0ttGfR8GjnSvtJWWMxLU3b8njVvlGgXq9SKO145G0r9lDlU4aw24N0GASlhFrvz6N+PSiMu7AiXlOUFHrpPfJ8jdggj+tiDVCJG07rE0EM61UZaUMYtF1Qvcl/TqzQMtT85va3QTHCmPvr/B6Ow4ng5Yr3en2eVNaeb4EjxKO67R6DjuNCipH42UOW+jPsqfgJ57dPCmHiQL0KvpnAVB0kMg3XxlB/jZEb6d2H6I73LMzt33JYjinu4Y3HUdW9mXxzS4/r2jNfejf9gcUTVE/IcqH91BVj4+yhEapfeercjP0Tqx/s3X67DVgzvLRz/y8vIrH315eeISdYlEga7UBpnrNY9y3qt+0hPOz5Xtun+PKEq9ZmDdPtYIIMQP+00OD2fNj4BmG5FO+k5eayfGjTgJArye3wIMeMhNTsO2jPcfX26uveBMeWkbXU9BhvZMW4/kj7PP1noo9V6+z75IzEc59n7GZiTHd6e+9Xl+ph7n/nQKkq9T7uQHW1xsHRH/Hrjgu9/59ogEpaBKCF5o4ZVAgOsYvMz9cN1dwDMgQNafmK/L/j37uwmKKYZ30SG3bDiVQuOAE+GrTLjXHUkulIAnDbP3qvCGsh6lKghBK6JUgF6XoMQxpUIEwNnNWLAlMrZuKVMqLuZgZtBytzrdvdvvt6AiFTVjGoqumPl4eRz8pCJV4LkmDbo0EGA9PDi1nDn/wvLDH/335fOf/b3y6p6pImq2+ldhdG2lByAAfg6OQiP6aDDmyv9WJAgQxEnOJw+pqZpKSCOITbB/lM3hEqj2fMporrlkxpwejOuh0LveyZuk5jIS5HdJC9Ykc92CylYUpYyJ6K7pHGlvKFfvJkGmaccB0gsEGQlyfRT2rUeXxmEKZEcjErz2Ws50lOnksXaj6H02juSdGGHXv/mud8U4P9J9ArdJw+4Ansqyx7SCnvVL6ev9XC8w6vm20k/DvgVBOgLJk/47FRjPkM4qyjRuKvmUU/7tu9NLTD7L9zoPnwUAwWDJN0aAJv3m2WS+d/95vREgdUsCIumVAFo+6O86NZn6N0FQ6io+T+/VMaZc5LyVpeRdjUSCuCGDaxSU3+owdZwykbVFXg+bEIlRHyVITp3k2uQznbPrznvSAeJ+nmcky3k4HkEQ/J4AaDsW02lzzDI+5YwktGv9oS0RXeozu0XaKJWgE/Wli1U3efWN5cG9G3U6PcqizmW8d3t54d0Xl4989JnlYx9772hGe63SYbduV0PFuufcWYp6T42T4rGPnK94vw6vpqv/g/vsSlvrvo6TjtK5aSCd+glesY5TekxZ7JS2ACJpL6/yO22v9UFDR2F7SjeOM9jKbhtl3PKs/M64coNQR8q62tMUFbbf9Jnb7HFC7BrNszK9Z3YmeV6dxHycm2AJ+sijnVbskxBc/+Q5dSxzTXsgDyo/Ayv84fe/tweCBDs8EOHVILiFnJuJ7vDd8JJqLbbhUp5hTo9/X7lyZXhkTMbUWAOW2iK47lZiItxjDwMFVoMtAWRyveE9Y7umlKyhMZSdKHDPUK6RIEGQ4IU5+n7udQw+R2XEdQADgBjXZG40FyELvvVIBUHHqItZc/IqPWhvZCgNgYusQAAgT1Y4WiMvcEpETc74ccZlCM1ycnn6XS8t//zPV5f/9OmvFeAlbHmqFEB1ji6wQ0h3NFysVBj9UNgJSD+O41UvVDGVkQ47VsdyjN6bqycsU+4dc7EW9qaRafrWfSv4VMkbSUuwk8pbump4OOMs6aLQ+hte0CBseYhx27HX66U398GLqUQFxLtCvQrnj7qmNWeeikph5TlGolTyU+gxsh3Jm8DaqEB7zQi6fDkA894OGlKj1adrfX+vcz+rx0KkrpXrvqdoYfTcjdOKs/teuYYsqc/XkE2DDu2qrcUKghKEuJa8MxVd8rfrOMD86k3ymQ5MOl1beUzQkUZAPpCWGtotCHStMeIem8M96YQp49soQ/KJheyCZflMQ7IdT861+XtQeqekkyZbAJQKPue3HZ+85f0a1i2wbH4gVd21KurVBHvqE/lWnlYnArCNPMr76gF5OuV5C4IAoOpo7k+w5N/ysu8WLLV96kjQXM+WnVxvZV4d6HNJVVWjtHJkqoUDdXmkmgF1fD46KVZgYLQvqEBARXoe1i60J86dqRKGY7UbuE6ir4jQ8+86snziE+9fXn31Q3XsxpN12Ogbyy9+8bPiI45TIkJdwL6eO3Yv00uPAFDpVWJQg+blXK6lfjsgbqRaXlEeUgaaxv2fqUlldgv0jRTxPut2BpDECW/uG7bZshf5xVSVO6YfFwkahenrMU2CFjcxKU+AMLI5RvGsMxP8ih1Yt9Sj6izeLyZI3W7ZjYGGlDXXmmcaNUp5SD00ePIPfv+7I44r0+rp8gBfwOBEilzn50z81OiG2oaIgUFMnqHi5oXk5VXmVnT34lZOc3jhM2/M911Y1iiW9xlJSeXCePj83DlOiZ/N9lLxcY1ClATcgaKoCXJezk2PTaHK5+oVMUeMoNu09aJkCKMCqdC8ZjAthW8rCJreWQMKi7m9V+WkMAyFC8qtORAR2h/T7Lch3fO+nfdcOyHuPuSYjVPL1776/dohVo0Pj16sdSxlcrS2Ttc4OF0ZsMOWUGSPyAsg6FF5UXfKIxqn2A9jMo8uaUXVvWC4fkjbmtZR4bYSprB7FhxzlXTXCG2ZPNfRf+e7VcYa/e36pzDsFOIK4BL4Inh4Th7qqQJXPoayGA3ZGgQJ2lzHBNQqJq+ZY6SotjcONLiYIMe5GQkSPKcB7M66c8djy0caAsLes5nYNBaD+8aaKDvDeA4ANI0KV1Hz8nbwgtWo6yoSSDo0+TwNOfPOcSftXbMEaCoy6dP8M7sZb+ms4zG9455hAgEj1nnvBJ0NFJEdZU5PNUFd8oXPbhmiLrKj4ipx3p88np5ozrX52wL1GQ3Msae+87m5/glcxoqO6Fyn5byOuY2yhZLPLVgnNUNdTkbOvVcdpvyk/un16WJZCu99rzKX124joI6zDVXvlkoQ5vsFO9Ij7clMm/UhsluZls78NrWUdB3jpL7xftU0Vcf/0S+G2sB6+dhowt6ptZErtuupJy/V9vhKrVbU/xRHXxR4u3/3ekXDX6/o0K3lN37zk8unfuMTZYtOLpff/Gltt3+z9PrDcvhLv1a9EGhzgC4BUBWEj7Xj2JByJJQZ5phHawhwJr/OjRCIa/836+uUw0yXe4B40nHYVHajFW9wTJIRnLR5jANbzIkPAsnc3T3SYRxNsqI47Utmg5Qlz/9kfMqjtplnC5CUle3fWQOX9oF1NLOkbpNWOmsJHuVPdcHOtrI7zEkqKKJza4DcYaRBykKmJ85fGERicHbH5G+3cUNgnmdYDoJcvHhxCB41QRRn9VbTBjUYH4qpWDQYkDH5nejSCBXXU3imIpIJIEh6ZQpeEmowHoWRlfKBmwz3WcchYxjO11AxTw1jL2gbfFEnY9RQOoZp5GwEZnO1tWh4jYZwLwtlHluGUTFkFGlEf4ggrU00eL8GI70h362SNio1xlZCefdB9ZM49dTyja//l+Xv/u6nRY9nqkdQCXCdND9AVtnlUQD9sIX1RPXFAATdu8u5VbXzrEAQoeOkXzPeuo0cz6wKmE1ZKrQtqGN711BUGQFQiJm3n8vUaSBVdrxP2uTaZ/TC+xNUcu02nMzfjFEw7o4NFbsRCtaJYLoH1ibAUbDd2ZCGSaHsOfa7MgUB3VKJp0FJr3cYOY7tqDFo3PraWV9BvQ9Fm/vPgPeGRAy529t6P/BS368RzXo7x9WAFuBWUdKKEM6o7Ixq5NqomFw7n6+s+K4tIOI61k0nK6MKyhh6Jtc037U16ALrMctBBJyN47tdV8qPQFbjlH+roAXx2dNK0JeRaN+pEVIX9TNnWjLXyPf6W/5JWfZ5Rirl++R55sP3Gq/UjwPkFAgakd0VJMnD6h2dWWU2QQ5RHK4DZAtY8vkpr8mf8oAgiMJ8ZTflRJsiiJEP+FyHb+D23aaCBmXOQZ6wpjRlalw3QIl8XHIAmBsgCL2IvmvHhnFeOHehjs2oUo+K+J8tezN2RJbeO3XixnLtyr8s5y+cqoNXP7z82q9/rGzbqdFj6P7962XHTlfU6BcVNRpxplVfkGard5WslVoswNQd97Vt2k1oZj2L3+85QGvvMvV6ymDTttdHJypBLfQGAN2sIMPtssHyKPNNW8tY1H88y6jNkMu1MPvo2koj+dE6OqNaAjE/N6jCc7K+lnFkbaz8p93me8fH+5Jv5Z0ElPzbqL38kMEG9f/B737tq8N1kHk0KDKmNT6JxG1qxAsAQQo9YMlCRENYggkXw4aCRoK2u8NS0FVWU/m2URQYAawAQXQ7lmmMGplLZtISJkHCEFxatrNNeWWYBA8Si+e6+CmkE6x0ca4ek8Q2BaKX4xiSocmpjsZpK5rfImGeYW8QjaULNwSUcVdOfBsFUllpRFRIGvCdd1q9gOpQ+RLWF5bv/cGPlm99608LUD63XL5ypyJAlwoAVdE6x2LULoZxQjOGv6IfHNR6pOqCaMR4pEK6KiJp3bToXRZjPdcIhwhchT261a5HjbjWW+SeBlNhkFdVACkARgVUKgqBdFdYU6G71lt6OSYNjaFV897sDhMkyH+smaBGJZRrnwaO5yfIy7FpODx2ppVFe+Aq53EyNjUNawSgn91UaoOEt9d9ZDQ+AqWOgJDC7d5dg+4o5nHfPAzZNdQb6zH6H7tMushTume0IZW2Rn47f2ibIEge2V6vDhC0uuZ6m8knKYtZlCmd1HcdRZjnu2koXBfudQt+jnvOq4v/Uz+5hr4reTX5t79vEOS1yaM+UwDimm8dKh0tdQDP0PhwbfYREli0HGMoi6dW/kmwlu9wd5jvUeYAkOMU73V3m+shbdNwSbv8LEFgghdpKz9hLxIMDr09eLSP8GEcW/3GNTplqdOT/hz8PZ5ThcunagclqX8im/cq4k2NIw7yeA5H/oy+QeWsr40Yx7EcBWpKOy4njnK6fD3j9LHl+ecvLR/5yAeXl156d+0Qq0zGbQqmqxM1GxArYkq3aXpznSidjWN4pxxJirFTP3hsFO/OnclcY22Mss3cs5ml80uesRGxAANajaBEpcDIwhwZmQwa6O73MxMHpP1TJofTSq6w3m+LHOQyt9hrpwVPymFew2cCLZ1PQRFjZFz8zXem8tz5vU2zq3csSWG+Ype0e9qodIrH7rBUDk5UZpSwgiAeAtghSsNLztW5XUaIFEQHwj0OmoFAGMN9rahZBBalT+jW0KdXv1PQoej5zImhxKkt0utWaeW4t8BK4wajjz4xayRGAU6hFJn6Tj0thZH35w4HlYXK2rCfnkz+xiMgLDs8g5pfgghBljT1uTIs8z2sqNlhFeAZzndh06jneqrk9ahxhu6WMD79zPuXv/vb15bf/d0f1JrSwLKMYjVDfKu8lKO1e+7YcYwkoLE9x6MFgHpb6VoTtHpj+wq/QdAwTnFsgHPssZQiG4Z7/pdr0DzSwilP5HwaDNd20/pxjfUWpqKfB7GmMm0QtA5QZmEl17Fs+V/vikv1uowEcU9G/+TZVEpbuRrGchSlzmZvI7y9Kl9lskHCelYbfvfq7Q4eHpGgBkGDzgPMNArq+aFh97vFtpFuA9w/cycd/0Y55zqOPkUr/aeBx3CPt1BVtaPe4/hOAOYY01hyY4Igx+37eW8a5y3A4DujRH63/T1pMYv353tIB80uz8r0lp9yHQfFVh4R6G/1p9c7D+f8dv6jdvLYLhqp/nPeCfiSJsq5c80Ugc8QtCo/6VwIqEaPnvrPdcu1EUgqV+oMI+WksWgG+Lh01I4hVp6UZvxWzwkCt6A3ATHXbGs6BEcJotJGyC8ZOUrdKs0ernV0I6VTOyiJbBEB6saGDLx5fGx+oFiodo/xe0S0x9/lhNZmkePVS40+ao+qdvJInUj/VO0ke/XDLy4f/9iHlhdfvLC89tq/lCN7peqBbtaz0HOABQ79JOpxpp43+Y952NhXpyqDEGk7GaNb5OXblD9prv3lO2VxgCh0Oc7qej5bRhTVJa51RoDUBUSCxhFKayRIvcuz095mhoBxZn2s6zayGvXfVu54luDJej2dWjdnuZ7ykYEOnmfD5H2e2d+NOUDXV778n7tio6iaBtqHa/wVLq61mpwXn6meCCoVhHEK2DTsorQMqTVj0syNmoquHxHBG+ZKovBvr0lvgUjQ1atvFfM9Nb4nh9mptvaAGZPpFp/B7/EZQjwUeQunHkYqXivqfZaAYyqg9qg1uqbLVD4i1lRcLj7gZ+ycGpGT/bb1iV79jjnZgZZxnanUIoXR0l2g0AawI2DcowE3KiXAIt11i7bkxy8sb7x+d/m93/vTKpKuLtFHq8HVsTMVRSiGLhB0vIoBCSaMCDL/D69odHuluG4/dJxesuCQOaJQHOdkXJox7p8CLa+kAUkQ5PM1+OOg2DVsneDYz9IIpxHq93RKyLWRztvnKVhpDPUiR81T/WiI5NnktQRWrv34bHfWlCBw6KS9nzaIfcRFAomh8IZSnsXNvc6tVDUypHvz2JUeFw5HywDz2Bp19QE1R0ZwbdYobzUIGqXlcf8+iFSpq4RcW+VLGiXgTMDA58kzuU7KaoLjOba529L7BSrSRpAICHG+8mUuwDuBt76m+TqNz3YuGLXUW/Jj8wupqvZ0dQLTkZFOjn0LhBivcxYwCba3Ue+xWjVY17p/9y7E//kcG1yr94w8kMbqdzWvbQFwvkd65nv8N+PeOg25HtBjHzjNuqfhNEQJ2xZs8hzBX8qutHhY0e3R5Xn0CutDpzuyVDLE1vtyCCi1oJaH1BllXPzXR0Wx8Dh4JUfFQgChO7U77GGBnafqqA1A0Kuvvq/6CVUq7c6VktWbVU+EzNMi5a2SyZv1DPRq7+50rEaRdarkl9SBrWOI+PXayQfaDD9LfS+fCGYhnFvkBSZJd22GQNQIzW4c4MBRW9VOkjZFu6ecGb1Kvlceeh5to7f8K0/wXL5zZ1pmlLw3HR/nzHVmpVzvd+LzHQhychn2VgglnCDJAY7fQxHMXiwKSzKdUQwGa5So38MJ5V0/kkSQ4OnpSQyeawqBz65XtOKf/umfl/e///2DoIT/yEHaZFCl4CLIbIIgjA6o2PDbjklWAQJssACm/FTk0gBPmdomETBjsmYoGUdhVKENJoN+1GWsRkvgwnf8yBwurGPkGShXIkEHJQzSTrpoIHjGbGzWuX9rnLqmqNBy1YxcuVIh4DpM8Ac/+NvlRz/6cYGg88uJwwsFfk4VSAEIoSwbBHXDRAwt6Rm26XOcxn4UTwW7M/hja3fn8hm7a8FngKCsCTCdmevmv5lPGlAUIErYNUtjwTuYbxqSBEGttNvbU/HIxwIDngH9DMXm58PzqTqBjgROgO57t89yDlsQ1ArL3WEtNcO7XqM1HQ7OYyUa5LRS6zC9yktgOEFN8Un1IQE4q0j4jugZtOtQdEfSpqLYSe74B2s0nrv2KUoa94vnAaK7O9fIKvfxDuU/+dIxyvOpyJzPdDS6GSd/pzfLnNLr9D3ymEpyN0GGG7IG3+YW+TTGGg2e6XjyOa1QGwQlwEpe5XPmb+RQ/ck17f32eVIa+eRtwVSC+HTOHKsGJQGgdEpDIv2S/5LOvk+aazDgHeXI9eS7jnDDh3P3ofdoQBM8bdeg39P0c0zcr35N+Zc+yecNFjuqmXzle3yOkaR8/47XC8WsbL3Oo6Mlx9nos+o6yhV6w0DJHYeuro7gOOOv/s04jxWIOlnRJDJE9+uoofu1nf7M6aPLxSdOLr/5Gx9bPviB55Z3P3+6xnl3uXrlZ2UfqsHiHc7LpGidsoK5eSHBAjxy4cKFFWxO76jtKF2iGwQlcN7qT9PFyc+Dp5HRmusv3ry8A+lbvmFdtKPiAnnYSBDNErVtZi1ab7Qj7hZ/+crPXYM8FsQ14zvnpEwLhgU22GX5S12i7uVz79Mmuv4pa+ro0THaRUgBScF1chqLfClE8Id7NHRcaz4vJ254rENsffTD2CVWC2NILI25EzIN5P1MgOtfe+0nAwS9/PLLA/zwLg59ZSwQSoPxOAGltIF0GBERkbdzdY5GguzarKDyuxefyFg3nHOh9G6Yf4YZU0kP0ImXM46imDUVglF+p3Dw7zQEI1qGIli3mfqdCgp6OSYVuUzC3MZ8a9vng8pV37lztAr+XqijM/5x+c53/7I8hCpMP9qRoAMUQqXCOImZkQqC8GAojGULPcaEn9w9MJI1664ZIh42+VNoe13YHdFpUtMaCTJ396/unjSYnkT3eUnBV9gUVg1UKtCdEqxpAWDz/VsQ/LiO3YaJAUFZGMu7ts8S0MpP6UBAF9NN+4agjH7xJXTtHTR9SOzIwY92+a38AEHHahffBD3tGfv3AIm1RtSV8YNB5jsO/gRoUdNhJE3l0L/3C9m77ml2Q1be53vm7qYGlzPiYLRpC4DSQCcA0hj7DtbRcLkyp0ynYecz5UvnCTql15kGvnUSwOrt0atU4jmXpLMgyJRqjk2g5b06Kcwtax76IM39mhYLUbnOMoPHGZAEW9t5Ja+rRx6n45l7pgPl1Skfj8axDPZ5GQa/aKpDCi9ywPJWxgSmPC+3cO/zSxf270D2WhKQhlAwlQDPzzrS1VFSbZXz5nfaL2klnbyO3VmkwDqY1BEmduvy3zgcGaA3AH3x/igDmM4AjINEUlNzb20VwwkAVT5Zf1cX//u3RoPFKjda/vVvfXz59V/7pZK3+8vly6+N9Bh1RAelV91lJ/+4Bs5ZnZogtXcO99lhrI87iaF7ypkgZitfzBbHn//eukaTx9msU/ChDKA75EWvG7Rf02GCoPHMNZujfOqkJD+lHc51yXsS7CvDzIXnMR4+S570ejGHc1An5Hu0IfLHkMdvffMbjxx8eioqFAisEd0X4N4aO84/Ia2zelg+XLCS6Zhkwr6H2pPeZg5xFBjfI5gwAsIEXHAI22G8B8ubhWafe+65HeixGp2iOsFTRpocB0V9o5ncGs5NoKGSFpBtowV6sEYTVAQSPI2dQolBdZfcUCg19zOVzkMIZV4VpcqL95rfZA7QxuMvgCanqiaISn/BJ8/x7DT+zZo6Vplkh5TZ2VMg5tTpp6rA7anlz//s/1u+8tUf1N/PVCToidE1+lSdsHy/doaN3WEjQkWyHINYDRPHttI+CJIflXbTGuW+nrpOrckmEtT8Umu4KSRWQcnICSLf7jFPJcLzMoKYAFLBS2HQiJHKVGkryPK765aRKp8xxlJhcWt6tkBfsGzD0AQOO94Y6abedacMNQ82COoTvlv4GROeryColQaGpLfbKn/DhWWV1vog+gRJQ6OARH94dnvyncJWUbXy607o8o0gaN+IOeb9mpqkQyq/BCMaMnkz10fg6707Xh0gcO5a83uBkEo7HQWNQhpp7xMEWW/lmrhO3iOQSSM059WRUXl2H8hO+jl35y1fWX9i+l9HkLEZtdWR4V55Ko3EXOv9iJJj0TFzzPtr2Lvj8sd5C2bt0yJ/8VtHgVQruib5h+/TCOXaSqedUS4QdLe6JydtU48qF+rGdOZaZnGuuhQh10k5FqxltHCnn4nAjfYidewDdXlrRO8oR9SUXeJMx7uUEjCfcYxMOfVru4YxfupJcaJL3u6Vswhoqju7xRC1MvXNsSP3l+vXfr48+8yZ5eWXnl8++MHnlmeert1lx+GZOzVm5LCzCDpQSQsNv2uvPHZ9THeHJ/NhY0L5SJpDB2yO9E6epj8f/5F/953Jx1unW5Cyo3PNHR1C2wCjV96vXGeqU/5JwOJ1KXvpyHCtuz+5lucZCdp+zrU8p8Fxr5e2U55MjLLj4aLlwZf/85dGJMhFyIiHRre90LmdTc+M+6gJShTLZxmF8DsJJdJvZqwGTvRdWEOCu+Mk1r5Dvl/h5zcLnWeRdZ+WVhoaYcbK+2AWgZXKOQWmN7mMmOaOUVQSLoyCxO+MUKlsyRnbtdhIlsdTSDfGzXfuqhMhI1Tnq8+RhdGpwLnH+/k8C6IxrENAAKF1ACQgyHsFk+5gUiEJSlPhEsW5V0Do5IknirlOLD/+8fXli1/8fnl3FRk6/+w4P+xoKUn6AbE7jBzysWOcidNAiHQYh6yaUtHI8m4MqfUyKBW7R8sPLVSzWaIGIgWSdbSwnM9V5CptdJHHPgiCNJoqFtd764G0QiB6dXJv7QVaqYxVPvLwTpCrqNRwvoZta7SgdxrhPf4qhXu/gJRe6DSunu7e9QnTw2rP3XE8qjWgE+10Qtx23YZoKI7qQ7I1RANkDeMx+wjtGc3SMjQ/AAAgAElEQVQVBDXwWp2VtVhp71nrFvtUYlvwkOsg3dJBSNC0VVaPo9sEe80F23XWyAmmtnIv7zRf9O6sNJK57oxTAJl8OXlk3dwxAGevi8ZCJWuEMwGA9xuJmuuX9S5zs0BGFwXEGiP10uP166x3SyM09XVHCv3JtfPf7g5TjgSWzG8coLlGUOQLx+Uz1ZnO3+cOXij+HSe2rz/KxpSD5u0tCJpAq9NhPvtx79imTHf8SyoNILRGrCnsGHvWa1jjiBg6Pdccx7toClgR504JrQ4/UaSK5Ny5zyGspUOIat2t+pXabkvgnN1jRyrKfvIEEaXLBaDuVnPFC5WxePfy3vc+Uyeko0s5Nmr2eBu8uwYTNOTSRoCsnoNv4R+OfUqj345qp/nHmgGo17pFt5d3xqYKtMt5PXnYtkTQI5BQn2nLoJs2aKzTmq6/W20DBGlp63me9lBAr7zKs0a0lVnBWq63MmVECIygbc8gSepdaWQmSvnWhiTQGvL9ja9//VGGaw2/afx5uZOX2CoxIhkJeKzYtnA6gYNGXWMtaOEUWwqU+dx+RHovPMfu1Aox4xkHtxbAQYPhSZ8qIJYRJ+6zjoOzzwQCjoHfPZfOKzufnYcSnjnXgj5b6PdPEe/r2brYp+HaxttQndXpXCeQUamOmp612y9AbmvgTc/xjPQOsj5pePSjoG+CVL0H19RunVb4q1Q6xVL1IAViHlSvoDv32Ln3ruXLX/6jOkbjf1Qn4Gdq18Tp5Va9407luB8ddMfvk9UnaHlYaZS7XRhNScyd2obNHAWnI6RfyoS16nVB2e2f/s180YMnqu6o5z5bGbSRaE+aSMb++kylN3hibXanwU6BVKmmod1pXN5Z7z99us+mU3k/zlikMHN/RlYa7HU0RpprtPjM9IYAgPt388FzHGCwU50TJJCv751ePHMfDPQMepxdvLlnoFG+q0EeO17W3S75Dth2bJ8nlT3qqtpYIpNjLmvvId49omDRjFRjONas/vOcMZXVpO+MTjH+Ob82eru1ocYs6O9zBApGM43GuZYNfrBYM5XMc1PhKc9b+k6DPZ0/wYqgagci112rPsuxzsjW/nE7Let9FIH0g97Odws01A0akK2jxZzcGaNh2ka1k980IGlY9I7Vf9DDNTeK65qkfLSMdppfHWNhNPPzHequ6XDMNe3oLAs+a6fGGEek8dHQ3a5PgiDnYbRg0nt/jbd8twW9qTu2fEA0Z+wOK5Aw5GmcHr8WU4PR1uBAX9PptwSslORR03iidpAxwTt1MCrlDdjFA5zYch6ppaSJ4v0qmH6zukkf1jEZH/noh5df/dVXlne/u5ojnqxzM0cvvYrKUAtIFJ00+ABeRJ86UjeyFkT26++us6GUgE0tnHs2wfPYxa+81Xwo4j51eHo8596dAj9Vh4TgIrukA4+WjpAHBRXbA7vVUftb6XnA3HG2XUPtHaAFe+gZojoHCbbUvbmWrr9yIaDBxnovzzLaw3XyOeM166Hd9jt5utOBnTU5+N53vztAUBqBZCSZXwUjAFGgIIw9gQROGvD0IhwU19gECoE6UZEMax54FkDI+86fPz+ezaRV0Emo3W6lFbRoABNJ8u8U8D2gMwxANQAsQXVe+yBhnrvk/I02McZRCzR2EJzcq39S8KCR4CzHBg2GwA+hwlufqNktktDQ/KfvBBAxn7E9HtqNfhM1vzWd9zhPLs9qk3Y8Y6TMKnfNoX8Pavvng+oe/eTTH1z+5E/++/K7X/+zMsLP1fgq1VbX3rn/VpnWayWwFYY9VgL/oBrU3Tszzg6rGQ5hkj5jt0gpENIpvKfH3qkv10Vjz3b702fOD97L3U+I6FCc7N1bj33oNez1GkoBIzgUUEf7eEamUf1bXkvlPg0Ehn9GgvRe5BmFTeUuHwp4NHI+Ow2lhgGe1oCnB5LemwpEgVfp7IOfFmy9Gd7NfyqsBr/01mhaNB+dqI0D1zpCMbb8CiCJsN0pcM/5cH3AcUZDxqGSqwEYXiIRIRJvK9jbGSSiVLut9m3oxzoNcNceqZ5b815HBNU1eL2snz/Jv75fBe3aup78Dc+QktHp4jkqO2kqOHY9VJDqr1w75VZFyTOyH0muXxrs9DDlU4AQeo2awj6apWVe77ej6aSCZp+ndHakBTKfW5QTeAhmtnynvuNz6KTcSR/H29GC5gnpkyCX+6W3/Oo6+EyPZRDk9rjtuOzurK6/2q37GjlT1zp+6Z56wrH6nfN3tyJ6RgDPd5ZOOHfB7QRoM/ULux6W/dk6QeoXxpGFu655j3d1QiLNPyN2A2KM9YZeo51AgQ2+x4jDr+99T/UU+uXD5X//3z5SQKV4oTaoPEB2Sc+xYxmeIdKzpncY052yN/frc0pITp4q+a6zzA6qMzVprbv1ju77w8nw5aihf6sZ5p06A/J49YM7eawyLlXCcKSib6TxBy8vZb8qbdcRrga6ggk/0+GTRlOuJk+rO4zQ9Jy7QTI/Ri/TEZCfXBeDG66hjifrrw3zaA/u9blbpzcDNdI/dVtHwUpPFp2hAQ2HdyAoPdEEQQ48IzAqJpWhzJxbcVMx6E0YndlTSJVuSQGSKDK21eU7SYX9VtCDZh96HUAxPONW3k5UI7z1NKcn3mdHnSxQAVI19AeRGuTc3TWj2oLEDi1WBKagt+esKKiOw3nJOBoun4UnMryQtfV4eoMqaUGggMo5DcVIOBdPba3J2hrTYcCIpmz+E6TeIxKEGBQIWmq318Unq1/Q37+xfPZz36v513EkBYKOVbTq/oOKBB2txmAVeqVB36P7pTjuVRqUnUFHCyiuXWN3XlIphmx74InyrvukZUXWKr3m5/N3KxH+u1fhZn6aD8cV4+8BpGq9jabx2TZakMrVNdkHFkQCG1hIq5QD+Uzw8DgjmaA65zcBx9vTDXM++9GSVBIaAviSHwFZKgC86W522Oe3oWxnZLa9V7Yyd9oiom0jwgSP184OGuYVYY2WjjVc7eJuDtB2LYwWKI57SnZRJtJ2B27XTtrTYDXI0ui6/qM1xPquNOTqAPWGPM81RiDauNfW2QJBOlFbGdXZkC93zseI1nStVLbd3+mFVZc4rx1frx52GnPXks94ZtMSvdSGpvWgoH5qsZ7jrCnaAl55AT2kQdrylPRJQJbX8Pl0OPYj3v2+PhYl9dOcQxttjRHP0pHV8LhOGjlm12C3I43OX1DkWORn5XgfXMyIkXPxuu1c3OLv2NKBVR/kO6X+pNd0vpSBbSQy7Ure3/7E3Nns3JvPO83KeNxFR+1VA/cuF2HL/Mnjv1h+5SMvLJ/8ZO0ge/97qrv0G8ubb7y2nDj2sPrvkWIr/ln7fI0ISqk8Iq9jzWoA6G9AHGUR9wBNjKjAFi8fa1N6mOgUTV1HU17GS7Srt7WN1gBcn86ja5YOcwKgCSZno0r1bq4DPAHv8l3KobyW68Nn6jfeZRSVa8wuMS53XecOZ9dnp1PWbE2uo+um7hoOyFpLRoueg+9885ujJsgQ6+MmzAAZjKkVPS+FTMBjqCufkYwDsQUbEolmfwlSDP0yab1oFYwggmcOxbCGCgFDKlG9NQWTMevZJ5AbYy5mxSOmNsf3CvAM/en95pwcxyj+LSNqJCiFVeAhsnVhXfAx3jJGACDqUqwdSUUtE/BbpS3zjHFh+qhVCmS8TV0KVLfgcDBNkeBkGZH7hE0LCB2erm7RV48s//Z3vlZdo4smJ2t7ZgnQg0dVXHesQ7uAvof3qi6oDloljX5QxX+AII3BYMrh7c/+KVlYy3U7EFgzuDcOZW0j3QxtKH2tlVnTO72+HUUYTQC5fvw3i4rT6AoiWyn1fWloegx99pYAINdPRZk1SSlw8nV6qs5N46lilBf4Ow0q1wlq0gC71vCZO7r0ZnzfeGatW58i3xGzyZdz1xOfQTppK537emoKZp8Svxvdq1bHgrHAX54RZD3gUFoVaQIEqdh2ThHFpSto2u/4u7ZYGLTvjQEAua0RlF4awd7K3l3ZkVeejWc9DPYa4dqur+vjGrg2/jZikFuoXQONvPyw5Q/exTV8LkhIeadoFZrPzzqKqR6bMt6RMcckANcgI+MzpTZ7AiUPqOzl/Zx3jl8glTyO9LgpZWsD0jFwHZxzvlOHk99GArptRR+DpNwquzk+7YdjfycwJ3+lnbCtBOOXnukguEZbeqSeYk2sZ8y5pYy6hgmmWpZYz9ZAfjcdqZY51w8A5EG9Riru3r5eB7O+tjz3zOnaPv90baN/vjb3nK8T6EsPnyjnpmqFjlbvITCNtvBByfuxiuoQvUZ2b928PfoYjRQYWmDk8rAKq9NYvynwxtkYu7lIuSMzdcGIWtGtP3bxar9zHQRuW5m0PYHypczIK/KTsqMdNcCg7ku58RnpiHrsCXrYrIqOi7o5gb/rmO+Tf8QEw8Fc7Qx1rgdf/+pXxynyCodMk4qN74lInDt3bnxtSM8QmgKjkKvE+W30R8J6kjzf8RzSYSJ4PrPmhQHbo8Ln6vExhlFTVAbAXkMyLt/pRTMHnifw4N2Ep/k9FI9bZOvfE+HOmhOuMU+qwErINqJ9kKRKKRcvx6OikGFEzjAtKTXmYcQrDabXOx//trgZEHebQ2ZXz1UAqAJgDDl+v+c5Hbo9Wut6WDU9IOOa64OqbTq4uPzfv/2l5Wc/X5bzTzxbYdYCJQcVjTlSBwECdiDPg/JSHp4dRZX3HtTukDV0sDNmKzyZ4/Bw0GkYWqERtm0Q1PRq7stjOEYh8Fq7JQDaKZ264U6lC0wXMj94UiFJfuG5CohrAwBiZ4eKSRlIpYb3YZh7a8Q0BspMGmKfsfVUUsFwXwK3NG7ykoBxa6DHu1bPsN/bQLSfYXilC8dXqgYIFEyWfKxnbyX/Jwga4yO6sR4PobM0xl7rMjoarRHY3ZzXdBj3CoK4vqODHZkcIIqdbxVNTSPY6z+fKZhVZljTce8ACAXA1mMvkna51vJ/v3+mxpXJVN6CD5+15Rn5Iz83XSQNeEY3YNw/3mF7xlWviQ0L9+syNBCmcvy9A5lr5DcNvbytLk/AnxGcBBSmqRPkpROZ6yB/yIfvBAzb+HQkyPRKg/DpADhGKGBkLz9LHoB/MtLkd80DRFZ6A4k0U0+71jqXjwfJgNk1hbuC/q18+r6U5x5rp8M8NsXr2kno1gcCT6I13OIRSEbxq7CyDmA9VifP//PYTv/qqy8sv/bJDy/veeGJyk6QZbhV8nFz3DuivBW5JdV8WDU+Y4MKlRBVmDTqesoxoEbJre80exx8PCLmyBzpNZ7ZDtLQgZUeA1ipx6RzgsA8m29VJM2565q6W2sLYKR3ghLu88R66GlqWPnfAnpBNc/SaVF3+Jmy0WNq502Hkd9gDHnXNRyyuuqt0Tn7a1/+8iMXy4t5oCkTDYxb03lAnv+h0GyjQBLSGhc9cj7X+0IAbo1wfXt1KiyNmKFgDYnj4++hFOnpsP5OodRYSSh+c50ng4tuycUiZBSi+f58h4TVw+A759mKsBiPHQXrTwqyyoLPNGgyhLRgIW7coENzz8OwpCh6eLp1v0LONUasBn3r/qtX6EY6O0RrLBRK64pkUp7FD2MYHivKmlB+CdftKnY+efjc8m/+7VeX//cfbgwQdJ99oBXteXRQvS9oiliCf/SgCu2OnB+HDt6tfhiCoJ3yGt5tK5emQ4MgDcUEi7y960csOhxRjUjfNWP3LpatcaT4sIFPbw+2CI51FqAbQpVnrC1rQ3ek6N+7DaRPglBBpPdokHmna8ln+ZPKVgCzfb786Bgfp3h9pu9SUexovIIgFHG/Z6bMpmHvwnLpPunfPYcGH6wN11L2bYW/myOh9bWA2bEOWlDnQTQzDMh46Oohc42RrJbJfRCEd9qNG/ejeUlD+V/FZsRB2snLuX7yXdJX46+SVMdxzXbN1V3SWllOOuZngibX2yaC6grAmr20EqyNY4PW7dfqBEFmrrcyrWHXWPi+1FOpq1xTaadeVK+YpvZ7npMOrEYjHWKBl/N3bGk4PdOL53Fv8+ZcY3mbZ43CVL2fPUlqMIzjDR1971yTTuOgZ6Szcqb+5B7pmrrDZzRQ6U0p87M5CO2O9zrnXsMRdtnpNe9vx6uP3tDId1uL1n/oowGc695jB7UpaHRrpMHilbrmxvK+915cfvXjH1heeeX52kFWm5LuvMWq1Fb0G3UOGUXBtFWpkwJqg8qj+93J+uiaFSGqQ6E2qTKGh4/Oiff3qkD7QQEu2plw/JEptvsPcEQOdzSSzsqzQEV5ynVyjTvSvG3xMbvbJ814HuttWwV5RyfT9UsdvQU9ZjqU2Uxn+1mCqjxGK/Usugtev81aEAmyuNJwusqexTJqkorBBfe6FFwZv5m/dwxlukjGNFx1+eqVcZ0KRk8+AYFCngQdC7Ju0WVbYI4vI0GpOARkGrcHY/dLoegQAgXIObnTy7luQ4bsDGAsjNeaIpWGCjqVuvQxJDe6Ta9deY2a8Z1Ak7GqtIySyTwYkZtVSM48ZEaRsWupIdNDYvyuzVCmBESJtlQh7XLAMRzPLp//wveXv/jhv4zjMx48qhqgOu/mwcOqC+LA1KL5iWPnCgRVVBAZpGXY2sxU2nEemmH+HuuMBLnOvaZs829D0GvbK5HGZiqoPtRwpsTqHSOV0h5AKnzopPKzRka+E/A3z+GZ0Pl2f5fWNGYdSWMOPk/e0piqGLZAhmfww/UZSRKENujtdEfKk/fJ6+4O1Lilsu7DL6cn6z2ZNkze0wjiVQ6jMmoCZipypzzW9PIOwBM+pv6tfpwL9L7Nc1bwlaCfoFSnC7pAW9p0w8zZPwf+7W3iSmCv5d4c62/Brc6S6+EuUO9JuU8QIX8IKI2kqmB3fLvqrNQlgi51VEZjBDTJPz1Xd981b3UbhwbOvrudLozFLObOccoH/PYePxME5fjVNX6no7FvuGbBe3/eNYmps52fa5a6WfpqFBMIpXz0obTtkbcsjRVVlCPqvu0Av9+qxDnpBGbEl3F1e4tuYwAtEgQJ4LZARt7q+c8Iqtc5SNdUYOCcfUen8Dud6Lu4pw1x6yX4tA0/0YjOivCe0QqGCMxBbfopEHTmFHxBeuv1Aj1vLk8/faoiQq/W0Rsv17/Pld6tTQy3ri03rl8dIIYaVtJat67frDR16aaKCpHWpr5xNLQdNUnUKjCGCjDQi4jaSho01mYWmjT2AbJHaufYuZ2jnbZBXpQP9uR7jTz3+WfdAoTv0/ZsHXjpa1or+Vp84Lu0b/xtJF5nxbISdbT1QVu7nby51amMjTT+SM2xy5FIkMZbwysBeGF6ERoEgZGozAkLXLJQ0cLeNCQMir95L70KBBwdnehtukZGFICtERsKfe1sCwiSgIIVBVbj4SKlF4UGGopxrStRGQgg+I7xa5R9pgvAOy1cFQTxmXUTeZ3Cl8/AgIxw7gACXQXP+Az9qZBU3rlLZChU0hFrnldBdA6uQTbrS3AmkwyBon18GcMTh0+WV/Hk8r3v/83y+3/w18u16/TxARyV4arQ7NgSTzTqWKXCHp0exWVL5a17l1uDihFSXbe/qsQ63dUV/cmQfH537JDp9dOoOAcFRZoNxboa7TG/tdGgc8+6B/nBOSfw4z0NCGYqLtc4DYrpF8fmmmyVpeP3vX7v2nm/PNFy1c3e0sDK767P/u6qCRbG9+sp8km7OY+5tV6ac50R3jHHam/LkSip4Mb4VwDDNWP+gMwVvCiXfDd2WKzGbW/e6/ECvDd3V9mEUX0xWrXsirb3e+TwfA146iG9U8bM2HL3juH8nK9zEwwKRHi2ANXUmA5TzkWgMXlmptSmkZ9OXK9Fgzue21Fn7uk6KPmg+bKLo5N3lJEEr8nXGmNlhOclcNG5lO+3xl2a9vMxkrOPlcBJo7Ydl8+Uh7cg0Gdn5Kdlc1SsvC2S6/tTLyg3Pmvw2bodPzMIfN5F3a3DtSmu09Q9c22Spv3OHlvaDvUEz1EXJz9NENQgsvvUNbCfYLjXW95jh+aoPV172TV92f5ejROPVMPJm2/Vb2wNx1RcrhT/5eop9MTyS6++uLz4vmeWZ+pQ1nPnSF3dLJ4nPUZtT+1wKnBVH5Yzs4KgcZRRd+FmZkSE2CGK/kZ3P6y+Rd30dq1pO3JYsl1pNaK6xaujYHuNngnopE3+7jXqNdUxSYCvPEETnyktBCu+h7/dXS5Pp+6edWXT2U1bJ2Bqfd4y57PFGDrIc31q19xaszYiQV/6/OcHCBJ1qRhUmM1ss6odRmTrOj/k2yACvw07+SIX3OdIJAfLfUyeA0DzbKMtsuRvlRv3CASYGNsAIVJ2vfT5W0/IRZC5hxFajSFbglNAZHrmKJqXkHyWygHaZbiWe0WrKlqBl4vsIgEexpEho7tyz417eudZ13LYQJLP04Mdf68giHkkes65+JwUZEHmMGgljDfrVOM7NE08fbFAzYXlL//qteX3vvHD5Wc/u1WHtD5VEwYMVU3QAEEV8eL043t1MCd9ikrA2GGQypdIkMq9I1TtNTku5iWfWNQ+hWw2RRQECeiah7onzyjOHz2I2rDLTyouPUPepXBwX3rRGCF7NHmdSlDQ7nrvG49psBXS5K80ohpKDUsqUQ9t1FAxzkwr+07XS6PjPI5W0fr9qtmSp7e8LyBqo9VgZ3hBq7I7VqdaHykglPw87qFRHP1K1rw9Bcw4CkYbNcr32QG1K2SPwvO1VkLaTQ99f9egIKi953nKeypc7hUEKYvyOp8zFkFyAtRpkPfTMOnUcb1ne6WHmWu+BbHp9Sd4dAy8F+/btG7zekeHNDYTbHQ0VLnYroPjyHSsAER+1QgJLLfRkIxkOHf1UjeZ7Y7/OovpNMizCSRdqxxr0qTlZkZ12ygJhIZK2zlC1kTJp8kH6ivWRxlDP/K5LTEAcEYWGaN8oX7RlqRcJNDz6Bh5Jd+/L6fR1mHNOvRMOpKW+r5p293e1fcJCh1L80l3oR5rhKyNdi1llypa8/DB7frvRunaB8snPvHh5Vc++sGyl9iDN+ux1ZamtscfnnxUHakvF5BhizvF15xz1tH1blFSHZfrpuMnuh/e/Tq7bBSClz7vHc1nR3NHxqTjzriMpKe9SvvRa9//sRauTzrxNuuVN3Se1EHqWa4jkGDtkdcniDcoseW51KnqUOVD/LHV64JkHHjGfaOwy8G/+e3ffsQXnpGlQbGgUQOSoEKm9TMjQyqMZOD98P88cVujTjW7zGp350wLMQm/Vxl6bAQgaITd6xoFnDEY0WpGnYeIMicjI8PrW1HvOAlvfYaCtBVIny+STVCikVb4uAbwYhGYUaLR22ecmdbpldF6fa2fSSQrIwhME8lqgAaNS7lcv3ZthEdlQBUnz+c9gjLBkMwxwED971blmTkpHjBz9+HR5frtI8s//o/ry+c+90c1/uPL+QvPdzj7gDw3wVaqeGodq2FiScFyrzyLsctt9XJHSquMoAWwPS+93ukNa+gwoirhES1aa1xk5gRxCU5bBeHBdKGs8020L029L8Fhf7aeCxSKLb3qXGP+/ThPWKEWNORYuCf7qCgv8lqfC9be1zuNMQ1MRgRY2xNVF3Cvjh1IkNPrXWfCjXqyGSFNELqjQ8VxaJZptNMiwsO1i/au6BGFXWsjoNsBg3F8dkc+lfNhPMobhbzpVTedVM6dGqIwGlA7wtKrMoU2KswE1vtAuLf1G7lJBa3c6lQ4hgSmyhO/3TjxOBCmNyxwTmVsjaTAUHDZ428QxHdtuGefHN8j/1ETqMF9O8htmifw0GCr24yEabC8Vj52h20aNvmQiMHpOrbH9yZ/J1jknepUgajO8hY4tP7sXZ581+mMjnpqqNRRyPtoM7L+JBiUJswvU8Kmt5suLcMCwLQbfsYzfZa2jHE1sOt2BtJKAynPpM5P2Z0Oz9HS813Tms5V90SaR3m4/s6b31RhlqSWfigdXXp3HIRcpQcHBWLqaQWE2JBQB1zfurzUyUV19Mbp5UOvvGscvXF4SFrzeoGge/Vdnd9WdY0USJ86xRFMHPqMA83f3YjSLtKjWH0d29BTAzQ1KFUGlT9BsSDbVBk6CF7iWZxBaEqaddcRSD3Ne0awo9bR98gz/tbJ428BpXoUm835aARKGIun0nuvmRjXh2d5jbZfmfM9jAMHnnfdpCbt3//O79Rns+EfN2i0NaA+RA80mcVQliEwrhFVOqBURDKiSJgogmFODZ6RKRWM6Tr+7mhAgymaR42xjV0W+ydMa2j4zWT5sT5pp0AHkOjdL/7sK6k6m6sWMBUk4zdFggJnYYxU6Y1wPUqD/1hAw3I8i/9MG5IOu101QRoolVC+T4bSuKeXDAjg8D7PtFERSgsV1oiarB1sHeMAYiihEhiaHj6oHWCPKjz6sPLUP/np/QGC3rz8YDl3/vkmTdUFcXTGqCGiTuhBhdFJ540oUV+iYmkg00awwUEfyOk1KozBK2s6aDe/0Xtj3XmHshhgJX/PNMmY/ziJu5UQP+npSQeVa9LV9cYTlqZpBPIzld6OSXZznec1bcGTxspxOYc02LDdveq2rcCnN+OYLezmOUYClQHGzrEbRN46ND9pIK2zGZ780etBAWWt59FOWSnrzOPEWidi+tvdYYICPT92h7F+aUQGUKvoou8Q8LfMTRA01qaCftaBJX0SrAoC1BtcJxhjHLujWVYgLPCVz3eAbQW68plrKQDItU1+U9Z9p+unQjVVowFo4IzzkW1H5tEo+0B81k7x+XQGJmDwvayXP6mjcvdOGh+vTX3B9xqP/n4aysfJhvyijuMaeUVnOeVzAs2Z/ur39N/KV69h1wraHsN3jVGtutw19Pwr/s6UjY035YmM2isvrF8CupRTU7HOXV4Q0MvvWx00eWXWIjruluH1/L91A8U27TZ0w2g0W7ujT9LrrZyJhwCScizLuTxakR16+hwpB4Xzx86cqdqYW6+Xw3y16oReWn7rX39inEF2+yAD1X0AACAASURBVPbPCoT9Yrl48dKg2bWrb43sxqVLlwbJ3/zFL8ZpBvbTG7ZrTWvTV4z/o56UH+03/7b2VH5k/joA0rK7otexSmsGg2t1VFy/tEN87ztMvWVNn06mWMHoJ+Nh/Q2AqAP53PUS5IoptK/MN+1z2gMjQaNZ4uc/85lHMoqRAxWXNT9tlFrJGslQYbfQz4aHvlQPxDbrGqdUFoOgpTCsGxC9O45Wcl07lAzOeAAYNwuF0ydhbHMLwXFM7qRyHnwO4XYeAUxaXiunBm8NiIttKlDlmt4gym40q6IOZiU44+SHsfPeaxWpUSCNBPkuxGCEc/c3GA2DlMY8jbDKcCgIrAjKcwVxKjmZgbE4Xps/cj/vh6Z06x2t1CsV9uCAc8JOLydOXawuw4fLf/rM9+ossWvL6bPPDUADCKIMusR+gCCEtnorlD8zWiXuwMowMqPUvJER721lNdOIRtsYJ3Ul/ggc7DisUp3KXbC67kgainUWHuuNC54VjlT++yBkpscSKClgvD8VcI5TXkpFmcoy1yJBDs/wXdCTXL2RDxWBee3kA9dUmnQkqPuFWGCrgd8Z1AIj0kJjM59Jb6FKI1ZKzJ+dgaz18j29nmW01nSawHbMv/jfPkHyVYIgAYjPyoNZB42JLNJwMwCKhlI9sZOVNWWWMkwUQRDEdeoN7k0l6b8TZPhO6ZO0S2ckoxCpbF1HI4DKZYMjohTz4Nph8yaZY/17i/W+TunuvY5Bh8E12gL6rIlK3nY+Rrp8h0am9Rtj7XKDNPzyoXRU9zIGI5sapXynPJ9Gv/U/qZn9M7J8d/fqmqlyeTcN8ONAkGvNfASk6l0+Y5xECXILN98nCNQWpE7lGuWPcWmT1E0pv441o8BtpDslxuedxdivPRrPYEPJwY2q5yEjQaFzAaBHh4WN6r9lBUI0SizdfOlS7QR7dGO5cuWf6plXl+efv7R86lMfXX79118up7qOa7p1o0oDqlVKPfUYZ8Fx1BBF0USaK1KMj9ROSbckQV80YCkHct21x1wyrWU0xTkyZvmhadBAL+VOR9vP+J0ROQEo93OtJ0Noj9P+C4JyvbSt3O87BOPqGD93HcUjBliU4XE6I7aQlg5f+dKXxrEZAh+FQaCRYCfD1DIDTGa6SkUtsYh6OHHRdnocQxGtHSv5t2BL1AihjDRJUFEk6SZA0KVLT74NBOkpD0NfXq5CLrDYKQRSBsU6RERSwSmAemEqoO1i4UkAgrYIWMPo9QqpykXG8tgMI1kJdjQCacBTWMcY2WJcIMOO0TsQsQJCacZ9gjKZBiY/VV7CzWt1LtrDyj8fKYE4Xp+dg56Xls985g+Xv/7r6l568unhSRyUVzIMFv9xcnmlxBj3XSIBa+h7Z2xGGqZrezp8PUGQdN55XeO09FkP4k6xBkIdUeqfuXNEgDWiUqO4dm5xd401ltJcYZLH/H4LXHZzWA2z8rBVfo4qlfEEaxPobMH5BEBDJQ+aZph2a6x0MBy39wusG9T0bjzXvw1d10gM8DloNxuKNi3wBQuAVb2Ac9T4WnCuXA+gHZsHeOdwhqrokhYXaUTHWqzFmfK/fM1YTJMOOnN20XqAp/NynmPFwwjlvDXKo9nj6BXz9rqoHRBco2NbgCC4UPG6noLE1BWORQW75SmvVe9oBJG59kr3t4jPuTZfb+mnzhVYqptzDoN7VgCQtEse5JpJqxmxYx7tIJLWmB3lk/bKi3NWp+sUGiHzt/q7Zbl3h/FZR9IB6n1MwVwXHE9SKNMDzPkp0zxfEMRnmdYnkuHZfek4M2/mh45D/yTATb1KbYx/K/fSld/q/wRAqQfki4wkdZCgu2bLl3bMTl1Du5GH1YQWP/bhmgp7SDqs9CrFyoBDgMzhYdVe3rxar6ramcODSgtdXn7+839Znn32fAGhV5df/uUXl2efe2o5fep4RYJeryLrq5Umo160wFxFyc+cOb3Okb5i1AX1qfcdXbldNqADDNpc5mTKi/mTIs80/FzDrnNLHtxmG7w/HRl5TGeK95o54jvfbcQndVNGeNSryq3rqAymI5HyudtcNFK2pXuRT0AQD7LOxqgJg8xGYNzQ3sNE7hIkoyU8y8gSBdSiSwfrb4UMELQFID6DsYhIk5B6/OwsunDhwoikjMjIGoWR0ApGGgeZeDAu6Rq6BK5ymJ6i10lsFbJRn55Hn/K9VWI5Dq5yC6A05fcIORYDjnTF6mVrLFLJMm8Y1rSIQLRfX7VHxaQUrubaJK0FGzuarTstGNNhHV567cr1AjGlKGjOVQbl8MylKqR7fvnCF/54+Yu/+IcSpqcG2OFo5LGrYIAgDghk63yls2ougqBWfgjv/m4wQZCKRtQ+UgYrCGqA1zU68tjoTr3m/VuRTUPu/HsnzuyTlApPY+33KisB0L7insWPfs87DP9vDU0qPv6dCt755XOS71SeACCamLnuPkeDw/1b2dJIt7CX0mT+b0uHScsuhrYAdTeGUoRj/AXCjldNQhqWAZgrRcu74ZFmM1zJCbJYn9Fuorq9X7txfefVqfStCWKsaSS7CDgAYr0fECTQV26VQ8bg2FzDjJqNws8C8nriyrn004C7dg0O9wvBkwdUljobGuwE1rw/QUpGExz3qPhY04RNEwtJ114S0HTUgc3CaOjsHCd/9FhzM4h62OuTZlvd6jxcd42wdAFA9vllczNCeuvyr9608iQPqptSf/c7Wi9O56SjBq5Dr8G6KeQxICj1sLpP0G/kjig2r/LsMOewpV2uuXwmUBvgZK3dknfloXyf406b4Hukf/IV6911UF3UnzVBu7VA/tgVXLR4SPkAhQYjZNgpQmSo6c/OzNooA2Cp7v6HJ2ojy63qNn29DgY/dmt58cVnq1boxeXVD7+4PFEn09+/91a1syD7UIGNyo4/caFPTBhgt3q+PayaI0AQrVnoH9R1ed2NPXWYcnH16tXdrjbGPrMe2Nueo+BkWxvI+N284L8zuyToUb7M+pj54X25MShrvnjXO4F2M0u5burSXZptBUEguYMvfPazozCa9tS8xMIzBsC/fZkKIY2qykaCaeRUfAAUP3PxZZ5dCHjdIivjawAzRDyFttNWGroGP31WiiBAxStTG+XiHpXMTimyU2Y9VVciWUCYhlNQIz00gDA3LdFlHp4hqna+CHGeLSY9R2El3ZoxOGufHMGPyozfzMsGU/wtIwxFxLlNeIMrIyZQlFndcSZdZMJhRGtr5Z2b1UPiUUWTDktQSvBOnn6iiqE/uHz5K3+2/Jc/+tsqun6mBJRAKykGAGP9R2tSDuKrTw7KENNsUYU7DHpEgtqbao8tFVSvQYMgUbxnATkPQZA7m7qGYOYVUB0AAddFwOpaQ4PcdbCvhKcxFHxId40cfwukNSATwPWc0wgqI8mjaTAV9ilLyBiduPvHueUcU7b0TFXsxyhoLy97jCOO/5jAMVMNbXhHWHyNHHUkqAsa5TWuMRJkOpk2DCjslOERZS3+JRJklJFxDDmsNJy7njLd1G0SJugZvDSiYfvNEqWHdNLo+nxrAlHspAR5f0Z0khdz/RIwJFjmeuUljaY6we8cj+vD3zw/PU3GbmFs/7ubBfZ/86y4pmX/5/xT5/gZ73DTwzRAs8M0707d6Ro5ppS5HaOtvDYOb14PIJW3ElDqTTNHPXI3wTBWPs8Doif/zshXj6P/U4aaLoLArmPbjk09aj0If3dBbveVYpeqICj5RTvgmip/e3pj6JC1f1H9M+esfdO429hP3ZGgJ2mbcp4gUMDlbjH5bkS6q67y/h1ckaIPNUK1OQVnc5i0dbMJNTtnqzki0VwORMUBHY1LS28ePwlv4SBfWd71rgvLb3zql5dXPvR82YOKMNXn584WyL3bHZN7HYg6Eo11swr2o+tm5FXnJP2gzQT3ExOMg8fL9mWmRhCU4ETgzDOsk1XfyNvSNsGv4xlO2bpT2nIS7ocvlHsj6eIEI9iZKksMMeysJRzI5Gc//elxdpgV3CoBBuagU3kIUjKs2Mq187BuOeV7crKiRAVcQ8XfAyWvW0e3IMRnyvSPA0IWfGFeDRn73LxPYGMqzQVGuZMzJR3GOP0vDQ9CoFF1B4ueO8zeLdFbie/A2bpwLBL3QBe7GCcQO7CobBQJ7heOyRA8O9NtKodB/wJB41yniATBPMzTeywqd06GHgcjllCUaqlT4m8sByeqeLoUEyDoqadfHSDo29/6YQnSC/h1DYJG9+GSIkBQ/Ucy8XgZQkBQgoQEQQ3sWuGl0tgBUVTA6jV3CqdrIsb3ay67aRsRImuORrOuTufw31ZB+bdjSyWcSlFQm2vo+BTGCVy2aSXPOtvf+aZi9j2ue0Z5iAT17rAGGPI49yhfrluCfI1890ya/WaUTR7XgLyPFVCWNLpzrWpJPS11HfD4bo36DKDMJoT6jMscl2CEdBgxe43zzgmwV8mI7k3jr/ffSrlPyd6CIK5/nMHxM2k0wNq6O1Qj5vxdT8eT687zd4ZolS3pkwBIIKvsbyMkrq8gOI1H937qtEKv/7ZQuO9OIy5ASmPqPDxEUgdGz10DkXyb9yfPatyTrwGkplEf/32P02gkzzY6aLQ/18s5MN95BmBHxQRBE3zqGG2iuyu/ZIrGaIKlDUNW6NZffOq4U17SCEqPPf2009UcM9FOhHwx5uNu4Yp0mA1xvZ2vv9+eDje917+bdhMEulZHK+V15MGZckJLf1TxMxtTliNVH1kRHE6GP1L/MXZ27926UScr3KieWNWa5PTh+QJOJT+l706dLgfw3vUa8M0a55vVSfr+8q8+UYXTv/nLy1NPHtbO4Z+P1Nh4/+ihA6Agaj64dfAoMpi2NkEka+ympUHH+p/2g3mcLBCURdR+pywkjZQT9Z/6MJ0U+Z3xCOLFE9zPvy0PEARxrem6xAitH6ZNSHuaIGiUu37u0//xEQvNA4wa6AHYv0dhMhStYmDQh7UNz1wgoIeIEn/b5M2dXsmkEnYYL7zS0eGyBcz0l8YjoywpqIPD8AjW3T0SQBCkQvOZEk+F6XjuVF0RzzCEJmrWgAqCuD7PfhlzqPefKEPgu6ULCwTt+O189Kp5rvTh9wvvfmHkxrmXv8nBGklT2clUCpBj3J6dlABVYCCDZMhzB4RKIM6cPFN9gq6VENaW/gqT0ivouXd9ZPnSF/94+drXfrBcqpPlRyQIL2VVbr2ds4wjip5miwGCpoHpGq9mxOnxqihVxkfYorq2MB9HCKxF6tMrtii/o4AJXkBJec7YFsykgUollv9uQ7oe6Dm6ODcIU4AbxM3trrkGKBd4ItdnC3qkB9ckAJ6KYkbRlC95RC9bBS04NJpIyuH0mVM7wLtT0OM8O4B918NNwzdbAjQt5+467s1wuPMY61XfbZUj13OAsQZSYCTtumC7FDXNTdafNkhz1+A4GLXWG+XaNN7vFcRtyp81JoazBQDdD6UjWa6d8sFn29S0ay39c/dcOjMJqJJf9gHVBJjydctdb+hQgTf9J1iez5utJAY91+Ju/p11EjpQ7ozaRegiDevau9Y7oLxGzlN2EhB0w8aeRxoK9aM1GtJNINLgoNPF6RD3GnfkwShV/7ubgk6g32na3CIvXRyHdoh5O2f5Wdk2MqWDyzsSJG5BrGvcfE26Zh7JIe9C+wTEyrwOyQ7ElwMiPXS6O106z6+UPt01fEY9R7S0doKRomJ3bu8Wo/EhHfztLVU7vkYLlCqMLqeT/2iQOoqdiYJWvRC9vpYqZ7h390b9d7WiRgfLSx98vk6n/8Dyvvc8uVw4X2lDaj7rv3HNvW56i805WmeHAYgG7Sotyvi0hUMHDRBUIG6cN0Y5BOdLdjsMHO+TVUPKLjYjswmCUn5SJ8qnvV69M3bqwpCM4Tz0jm51i7bUteaIEDFL6v78DN5JByP1MfZsfP+Fz3x656YfWY2MBt+GRxTe8t0oNqOrsX1uKOobXXc7zJtITsECFKkoBVXWyKAQITSE30ZimCjv1yPQoKos+C1T5dZ3ieyCmMO3D1LmJI3sJLgThWoQfIfPMfQPManpGa3b13SWxsvzYZgD75UJ0uMcirsIcKm2N55aEa4giPtUPtZUOS6FeNCDEOfIv89de9KN7xVqmcz3C5AelmdwnF4R1a30fnkT90ogH9ROhbPnXly+853/Z/n2d/58eeLie0tIi1HLMwGsjmdV9Oigzr0h4tM1LTMd2euy3xSvC5nnDpA0NkNjbH7knZzD9DJnpGCEitawZir2VObwmmvGvH13v3IeG8B6GPK3BoNrpRVXa1AnT1TEao2kpPeiwdALVXEbXdhFg0qB6M3yTMend8S4NewqCw28oIEQjQbB+1GadgK291bThJ2LLacjvTDSaQmS9lM2XJe0dIz/P2Nv4qxZdlX53ZeZ7+U8V1aVqkqqQfMsgYTUdINphxm6jR1hh+2gI9x/laPD0YHNLFA30IAQCMQgJCEGSSBRmqcSKiRKNWVWjm/I4Xmtve/vO+u7+UT4ZWR8073nnmEPa++z9z7j+24PBZBbyaydQf2a93LevimeEFgziEEwlcVaArcVmdtrfrXQH5Vg0xjKOAS8wayl+2DDDKvS96XHuL0g63E6kGKCnVSc8BCKveM/OiOUdU6ZxVojl9bbb09MGnrQCDyAQE9Qmm34esYHkEFZswYoceYFcIKiwpMHjSetWbamEmMOfS0er7S4kT9+BvKH52e/u80hF/wbz6V/nkfoB2DD/Bf3HrDNmHIA0OXX5O+mAdfnsSzpTK7eiu+sPOpsQfvWT26Xchxsse/smrZH/SwM7J6blif+PwzDlnVDPjQQZDsn7wPE4nHjGmRK8aL6tCX51qBEUllbaTuqPn1bRu2Dl05NT7zm0vTvfubHBFbkbb57Q/2/ovHdFG/1mWL3lOG7t2dZ4JggbeuqTZdsMU8W/8nAv3HzuuamQZqPSDrikwXmY4k27vqI+/tlxhIHJCD3vHTGsPl+/ZSApQz3vAGw0NGspQ1v45Cus/eD/3h200vrqeKPOVi/zkn87f/yGxUTxI88pM6jmqP5aYCOQJAmHNfqSesjFb074APwfB+D9+94XWwFHBWT1UnwM5BC4ID2UgkwoCWzJPJHENAP9hPZ7kNReExYVsM6GQXxWEiEUApY0KXT+0u5zwo+hQxzsgQizGVbIkK6SvGvirxzYBpWCH2yEPAfyg/CKAvHbkNxMvvlvsf3G4SloEtQke99GOrRI4oD0yGot3ZfUQEp70sfk/fnDdNf/dW3dHzG01ofZYf58FMBJVzHrmuxL7DkETiwdYljeuurQQ/CDg8A30Fvvvmg/iEslgKEuSiGmYvQMadpsXEf8wrtJJhqADIyywBBacVg0fq+VG6tDOQuV50f+poCOgX/Qe3WPAgE2RJFaSXo8O95X7Y3FHT5UNZop/qp6rEl5NVGWkiAIJSjQVCn6Q9v1HIsyAa8UAj6FiiOCTFIGcCF+ea7ti5HcUPG2IKos8WGEeUCcv0Zj88SBLHWyV9pqCzXG0t8eU2PuZzhKwmaxgpzDL1CT+vybZwRxXol8PB7tlOS7nggHlJAjL/H45brkEbDkh9S4eRa5f0pL3kWz7mfRkatKV/L2nFdyh97fAwYUnn5Hq+Z/wCHCaK4tscxDiBN4y69Khlz5HsBjM0PHTg8+GEoZOZpeCY7RMB/6BQDIJ/9uDJKZkOeWBNoKbfX3F6DICUOKZ7PrzyDtfBY0mDI9WNdmo67gChrgRzI8ZDdhuyh7Wpf/LMpI9yMZFCzpervOwqa3rn1igKo96fz547pyI2T06OP+AiOx6fHdQTHvo7eePnyc/JAdeaYHRwu+OiigabHShmvsg2d0XfHRyMVi/TJ647BrDggB1Pr+m0Vakzahi+h8eTH5CHLTnuZcFYgV9B7SefMHyC11quMD8m5xbEvyGvo3PiD76DJWq+q46UaUgZBv/Grv1ynyCfSTqJmYWuGwp3ZiqKPfEhLJgnA3xOTgpDAa+EOWQGcUiexxiD+bAOmS7d2Kg08NG6fbQIAi9vBm4VlmULYvzFuBAVgg8W0JwvBu1QEXoiqfVJF4DrA13+tIHuLKwkaRQbRmwD3XCwxlFUKCV/vPjI2rIqVJ03PMghKwklvUhJSvmdsBkEbDpbTAX23ZSEITqnzx6ez5147ffKTX9f5YZ+Xu1WFtwwU+sDmBiwrEOTP69sYPf4+MBXhR+xBCgkEtquZrns3RpYWAoN2sIIQyKTIJ4AeCmbEKbEmzP8QJO0JAPQkHQNouRYrIvvi7SiDoKXy5FrWH7pOcFWgTPNvHkghwrwwJ4DZvAahUJawz0mchS5AzyDI859Ko+/pwGR4wCDIlp0/r/hcV+RnLPrkjwEMRnue41Q4OZfwaBoxgCC2I5ruLWPWt2W6Lx1TkX/QsEGO3+e8AR6XPJ3KKEHQmM9hqa94JIyzQc94IzkhnbPo1s+Qcn85JX1F77PF0O23IkzZkSDI90M7SbsHKZ2kOca94pP5mdAUa4UXKeUbNIty4llphA1Pqbftersh78PQxIp3+9BU0kBtycxgnfGhJ+gj1zMWZGzLeAOpUSA1+RzZkd5b6AKA7fl3dmGC0CV4sTylDXixwzl6KwUvOGsFb8B7qW+QwfStDcPhycg15pql7Bhz6bMz3YsulbLp5BjHCCpm856MWh+6unnEp89fni5ePFHnkL3znW+cLj1wRjrlmgzlqwIAuwI0fciriyhWWEsFUI8+GQxZyFD1v0GgKkALwFRJouDL1HXwqucO2bLSe5XI0wdIe7vPOo7sZ/R0AstcV+jD5WUMgrwLkzI/5aavdTsE15tOiSuqCCfprqMOp/kvH/jV8gQl0oQp/JouvuxMKyQHlrWy8cOWKWwobQaUFmOjOu8ztpsexqUvEJXbgOkQTBCTB5xgAyJPEOR20ppIpeJFJ2YJAZfKwPfiTqfvSZydGs5BruvBrfQh9yTxfvDq9Mg6bHTeP4fRYSSQb4Ig93MV+zB7ghBUvg6C8jh8v+cE4IlVB6PvK0vgkFImxQKKc1aWkvaINw4rrkvbYR//+FcLBNkT5O2ww1sSdCK8Yu47ZgrvKfcJ2WxJ0Q+qwWIFAIJSMcIQCYKWYNr3sx2Ygp81YDts+VsC2aRZ5j2FkJk7lbTvdXuAIP8G3a24bX5jAVyHz4Zig3cQaAh/f89zELr2BBGYyhiWijtBPvQxnmEUNFLXGavjDQCh8G8DhXGcRfXHp8hXvc3hMRpzMyr8Jn0xB71+XbAxxziE9IjvyflNMGlPkL3B3O9prJPty0sQWWRzYDHjTjBCf+ijx4vFfx/o1MU5FjyBCSAYf8oB7snXvo7Mr+5rKlOuxZIHBOX8luWtOcwtV65LeZh0By3yCk8zN1yb/U+AsQR366CkDRfkA/1K+e32kT8FWq2G50Bjj5/jNZDjrEHO61jHlv0JYpF1fAdNJ13RNkUplwYoihLdkQo1dR3PYK6SD1DoyE8/PwGYP9M+ADC9pMiglayf52jdmMAbNLbik/bp30EgvYsfWn5QJ81+eWUrip+9QXFYdd0mG7cKnPbxG5ub91RZ+rgOZH1kevyJR5VOr8DsjVd03fbsCJDDQF69MrodYjF7yC0fxZUau4z925Y1AkEqrXLMsbBH5BnSAw+Sj3wHgEy67t86lMEnKiy3tAGpadyh99xOzW3d31bgQeARmXLjhsoJKD6X0BqHp1RsUWWlK7HJ4Swf+m+/VdlhAJkUWAmAUnhBkJ4g7yGCsOw18f25JcP+oe8hldmd7kC3rTrAjJggCDRdsFSVRKHSzxRww73ZCDZBkn/LCH+UKgp2bO2tp6/SjseDYAVYQMheCLsSa2NjBpK5gG7DSNe/8X0KBdudrnfhrUcWLaPvsXJRykurwKjd5b+51/1ECAF8EogulYJB0ImjCmyX5bDnPWPXkZiOKkX+qelv/ubb099++msKfH9QBKeOOlthzgTa2XbF0U6FtyfBxLSuINjvR3CMgFgAHkyx9AQx7wiPXC/WFQVppvf5NQcLiabpVCYoz/Habt+lkEeoAZiXAnwoJU3M7ImB6VOprOhk9hAmCCohK08QsTs5fwhQv5qnaBslO+bQZ891rAyKpeaoSu73Np//D+HcdXoQ5pYDdxXomEIsAQb0joLnOXgeu+8j0DnHzhq5X8wv67GaB/nz8Vg1+GzPFvOGzEDZMu+53h5bKgsUt69JAEnfxtqVA7Y8Mf9/QFDS3pij9YDnnCf6CA2lcoNfrchc8T6B24ovZmC9qtVUimMce4HMZoyMa6nIaS8NAJ5Pf6Gd5dpDh8hIjJQhX9tDx2fGwXokEEL2QGtNS72l+i+BIOQ9PLnOXyMIO+WKr6FCPoZ50tQALT5SY8SE0XYCZfq25IHWgTb+R90oaJF59HwRuA09JCADhAMC/HzmEh2bMWEpvzo8U44EGbHtcTNIES9XsoG9Q55fp8D7WCFnhd2SrroqvbsxPfXk49Pb3/akYoa25BnqmDKX6thT3SCbdRxKbS+t6dMHtDqA+86dLpR7TDrDRRYPH9EOiCpas6ZJu3yHDlvSnD2INqCpyJ78lfrS7bDDww6I++vSHNU/eaWWIAi69b1eEwMhP8f3JwiyE6I01e/99m/Ko+V4j/YcQPBrjGl355y5kILdIMhR5b7PjVtge6Goa+NOZPltvncnO2vruAKvbpY1CfBBeEGoZAYsQRDAx4MjcwBBsFRiuPT9O4CIOKVE6ikgYQS8MW6DdlbR5yK8K69cXW2p+PsEfR4nZ4flbysFYaHmrbTIRiCI19fwHMazFBYGQT4IDq8FCoD5tRdr2f9k9DqfRky073PBDilYTQS+K3Bz7Phj01//zTPTZz7zjQJBd+weFSMd1j6un7F9ywF/rgfT2ymlvMLlTmB0K7YujEaMUAqroqXZ4kfALkEQn5PQV8K6slBaCUL4AAWURNJVKnvaSy/k0tKjzRTAqYAr9ywOrgAAIABJREFUC2YOFkdo8VyYGhCNMMe6qbWUVWXaT+XidtKyZUvhIOVW527NVW+Z6wJslSLf3l0/L0FQxyF0RlzL//WMrFTWABhoP0F4ezod69f3L8FH8mAqFRSj274rEMSxF60UOwMFpVzXVF/XswCHQumAZMZuWmeekCMEhufaJ5+bLukfsi0VdW6Xp4LqNkj/HnMIzfB8aAqaRZm2UrB87GKPSQMJGln/vL+ePIMijJzl7wlomHPGlyCb/i1lH5/9O5749HT1vHfcSOqEBC2sTeqVdTq2d9RAeniToKWkPWQ0czfmtNcAekkjD4M7kxx4tq9v/bZbJU4Oonn67tccH8q8A2XauMt5BVAj4/1bygTkDuvfHp1RbHUJyHNLMUGQDR1bYDbCGWO1Y4PaMXplmLqiem+ROetsf9+npl/T57vyCD0wveUNZ6af/h/eq1R7l3mRrtKJ9FdfeUkeoVtlHLm9M2fOyrvkNH85MXZdlsVr5aQKb0UZBA8jJLeymGsyJCm3g/7pY2V8msBcOFi6k7nynFu+EIvVgdQdW+j/Xjs7T3a1k+OYoCHLRwhGy5M2wOwJsl7N7HOLTu9kuM7exgd/7VfqalBcInYTG5b4sP4G8vVzHBjt3wyADIR8j5EXbmCCoEF0DMiDrLOPdH1Hp4dwngOF3S8DJ4okwfhMkO/h2I4lsSEoIBwsKlKaQajJgEtBwmIsBTouPp/Iu7OjBZq3UP09lgdMwNk1/i23HGuR9H/71va0KyDHIvu+jG1C4ENULLj75sPfdmdCSuXvexy8ZhDk/rhtQG0CJVc7vLsnIXdMLs6TAjOHj043t+3xuTT95ae+USDo8JHz8hDJOpCx4WwBt2VPkDMLzAgm5hn/FNElc0OIBECuwN9Mb/XZYmzeShjXjzO9UOQIqlwj343Vsgywo61UYqncmFfTFm2vPCRzijxzinLN331/Ka4ZALI+MHmCIILdU9jW8+1alhLM31ECKPalkkoQ63l3wUQCOZnfe3Ld9dlMbWVDTxmDAQhy6mvO+/2KfsRcDFALcKAa9UgoQPmjaABO8CNypNZcIIhCmN13ZyB27A/KoNes44JYD//WRtA4+wo+BmTSBjE5jJFXfkeBJWjIa6Ef9zu9uK3Y2nuVQAdeA3iY3xg79IdStAiosw9nAws5jLzx9QA0Xul3NWoZIOGevME9yPNlijD3ocz9uuQtnuFn4on32OknvFPeB4Eg5hwjEcNjBbZneQ59Mg8NQNePS0IWQEe0iXzPPtT2qbXZTC85zwOsDE8k/YF3fXbWlqowH7Rdm/1g7vmu+KC8/50YkyAoASe8DMhNgIOcnKOOVzTiN9Ba6mLGthrr7MW0gueZbVDM2ZolYx347WKyO0Wnx467ZIbLsNysgooXz2xPP/ajb5le/4anBIoelSNkZ3r++89OV6++JNqWc0OB1lXrTzGGFtS7Oz4PUzJvrkPmjDHH9UC31qnEAMMHxAQBSllX845BkP/QjUv9ACbAiEujzrrPiUHWvdAjuhFeZp2tg90fCjsWj3jr0Dxtz/mv/uL/u9+ApOvdpFBwI97OgQgAH0MYbCjS/EoNwpPl/4XStDAmOJBbEmmi4g5sGhkCpK8jKP1ce1LcrgfA4BJQYAm53cyswpoCeFCvxH0DfS6BBcw8mLT3v1egZ962YnK9FWUgZ2+Yx+u5gxCYo4OE0EoQ12JsTLfm+aKydDI6Ss/fIVARkiYEAzH6CxH5d0AQhEOfqVFU9YhULfvksZOqGqytA1Ufvav6P9dvmvgfmj772X+anv7Csxqbzt9xcJw8QUdE8O6PPUGOCfJWnpUo1thY57Ed1nvqHaMCbSGIa74Xbv6l4O8gxPVYjtX6zIwEwyVIQZD4t1Rg0B9t8luCaOax+97KD/oq8DB7HPy8IwoQ5A96QijAlAlSkkEduwMIQtinoE3LCNpc739vH8E3zK+FVMfrkNpLVozPNer+luCoOkHr2T0J1FiL5Id1RdMZVtA6gAeF6X6lIGfuAGc+sqZqQ62SCOxe7+055r1pvg/KRbH5t3aNW2Z11eIEWwkqEjTmOJBp0NdBIIm1AFAsx+I+ZcX4VNQANQBozhv9AAS5j0uADS0t+YG1o7+sVwInFIv7S8Vj5iFl8YoOKi7zfv707zZoczsMOm250mny7gs07nagO68/JULgqXX67Zi4HIufiSyFTpIm08iwkscAY60AyowN/ZC8OTxGPlzUNZ3aCM+2W6bYwF/PXIYGOzO2QQdzz/3QM2PNmBfmufvTxspyfAPUjKDiAZzxfBVF1XZe6z1nbtmbIrBaxkVvtRto2FAaB55aR8mAmBTGcvfF6ebV700/9O53TO97/w/VwawbKtq4raDpW8ow29m5IRnv62VsuJ5bHb3RAJBMU0Cc+5z6njEvPZV4i0w3u9rSWunCkPEpT+EfgM5KZ9eZoxrvvJ3K96wPPMbOivtnWjRtNohtEOT/G7/5Gx8oEGTi4aC6EwIcPljMF7vTKBm7jtgW8/Uc+cD5Hla8uKsg5JycBFgNLhSvU3VAxinwngCUvfvls0tAcAwQj4vbMKOhBBKwgLp9fhm1LgyAzNSeIGoLwTxjy2AEZuZipCL2+xJcTk2cT/KuiZ3jEBLBsh3ie1CeK2RrYa77Pa/uB8TvdvDceBE9vxCT5xVg5fICrlWUFpafR4XZVNi+xm0ZVPq/P7sc+5mTqkCqADrXCfJ2mOsEnT7z5PSpT31z+qu//rJo/Exlh8knKM/TrKAOuXaIC3i1NdxZGu0NaGLtrCEUE9liKyU9b1+5fx6Dx1aZCQEyc+7TUkDBFfPMljjX8oqCA/il4ElvgvvjOWFrFYWTStyMg4BHWKUg/0EgCKaFlrNPK0U0Z4cBlnIcXI+lz9yhMLsP9tqNwObV2LxzPwt26Krvb/c9vOHAaBdOS4Wbc5j0QzvQWnveALgjkJm2fb3HzgGMy22JXr8RE9LC0J2b3aqzUDRddGbYAFvQ2RDEY+aWYMb9QUb4fW6dI09YD+gMpe4xIhvhXxRer689UkOJef6hFV+fijWF8wBVR8qTnEAc2cKIzMsolOUaYGjyHDJJoWe3gUd+SVvQHIobpQHdQevIojTA4HUrMo9/gLr1zE5fZ7CabbsfzJPj8QDRAwh3G6yjv0+j+D4jQECMlHy3nTGEmV4OoOL+blcp5Tp9HcPEv7E20K/7jyxeo4HaxirKuc9blzSYxgt0xtyypZayjntzHfDe83wAqLejbMQ0EOuDi6nK7vR/dij6QN+xq1OhGXLgbN5T0LTk/rVrL+uMsePTj7z/HdMP/dBbtKtzRDrnigxgxbMqVMIhR+Uc97a0DT/Je3swt7ZO6bre0jpo7txv0yRhGQCa3h3q+ky+Lw3NpR6A/5DN0EYfvK5xqB/gE7dP7T/4D3kEQMMpUGPxs+0JAgRZOtqzUNZteIbc4UJTGowBC436wRaCpMijfAEAMAAgaOlN6U72uV/sq+JKS0Vl4ELH+Z5JQ2AAuAicgqj9bALTUJ55rceGBfYvIUnmA+GyImItJMWlEFT0cbVYs4XhPmFRrSyGQqKdZQWjM38IbkCQ22V8LLCrNZMij3KCoSDA3A7ydwaBbBEcVY2M0ydO6/R4rcWmCHKOCdrcetX08U98VWnyX1irE0Rl7yOH5ZUTEDKXVdXfOjV51OsABPl5TbzjQFX3L5Xu8bmYXc4b6wdAPWi9q93a9x7xEYw9BfhSeeGaRiCR3ZLr5fVu+m4lmKAchdOKWEHHc2Ao1iV9R4ilQEzh3uJz1Ani+hSUgLT8DRDUbTUIyjkt2nLpgzlrAloBBCG0i97qBPdR3dffQS+sEYAb5Z98QmBr/gaQZ/4AUulpWM3DHBiOEK2jFSJGaYyrQRDPga46A64BWM4R9/k5Hk96htKbg/BEMSYPpmAHzCOHWAPTng2A5bouQQGKNY2AXucRmM/8QD/QgfuPbEFu+DfGBG8A3HwNgAJ+yDahR3iEsS2v4TosZ57NGFoxGwi3tw8DNAFFzgPjQU50/zvDh/nhtxznAIx5Dh4xRL2FCgjy/QmC0oDIdR8KctTHYj6R017bBmjUzBnFOkc/fXbc8KzyfY4bms0xDfp0xe0+pNh/CZQTBCX9AtQrnNK12+Q5bdqhXEUfN1R8oe92pLe7qO3wNtZaVf1beX0UB3Th4hnJAoU57FyZHnjglFLp3zA99uoHtDI7igmyt1UxRQJDrrV6XFWq/d+6/5Z2De7eGXI/eTz1IbqftemM7C6vgIPCc8aWmeeCHRXkNXqaOfIOkh01jgnib4DrcVyGv8M7if4uGp1B0Enpn4oJ8pcwBda4b3AH3QioGABBsJaJ2PUFEuh4IKSk+368EjCP2wDZGvw4JsiM4InCk4Tyg3DcPwboAXtQEA1I0df4/XIP39dxFIUnlv6ADFP44JEATSIIfC2xPmvEqrl8RYHRdsllH0HFKDH6nJ6qUhaOpTp5qk4SZv4Z+8pbpDHhCXIfcN/XBNjKLZftKHAGsROIBtP4e4AViuqIA9x0iOrmUYEUgaA7Srn0dtihww9Of/6xL01/+ZdfrIrRh0xoYhKnTna/dRTChiw8r7/drVE1tZm3s5BQVuz9D+Yflt4xeQ8PYv4k7GE5jfgUQBDF0tJC9PX8TyWcyqPBmfeje6sr5ztBEJ7QIRybFps2lQQwHzmD4lkqMQRierD62WbEtuCWSjwFPwJ+qVCaNn3YYsdEAE6KX8NCZe4AQeMwWq+jLfX2puJpJJ4DNzKW2hKAuM9scyaoXdKb+8ZapJJg/LbmWP/aWplBUM4JniDuZ9ubgPuUX8x/ApPl/Ca94fVDtqXX0X1PdzwgaHhm2guKoEYGpeJDCOPRWEnsZuACAgnaoY318belneNkDO7L2N4ZFjk0QQmQpJEWHQ0c3fdeywEykCEYxFyfSq7H3P/5Hhmf/JRrns9tfm1DmL4gW3MOoJ2U+f69v+9zsRLsMN++nrXjubQ15JABYwfTc8xL83l7n/g+AUR6lfGqZv+hO+RRri1rP/ilA8PpX8ow2vTz8vkDUHsRPf9dx6iTFDwXfUwR8XJUVE55XG37Gqf96p5jxxVsfHd7unrl+/p4c3r00QvT29722unJJx+qg1l9NtnRo949cQzudRnSV1Rf56i8Rw/pKI71mEK37f62p7i34f2HNw1nicWfC21a50M38JU/EwKTIIi2S8ZVPJiz44Z8QXcia90P606cGOmNBgT5BIyNX/ulX9j3g0BLML47wpEDbTWO09qHZ8aBjKM4oO/1lloGH2OJoYxSkBSarLOXGsD4eTAtC09gNYy1FDScVdZu87ElhdfEE+u4Jk+Mr/XkIkwyfgfAYsAE6HCfiZVKKxCgZwBy7ZrOdlFwKzFLLBpWZTIginKlmEQJZ06fKbdcKh0ULqAOZqYPKxCpxu2dcVwN9zPPCBTG6j57bP7dWzxFfD4TTNH+rhPkYomuGH1rR9azPEGf+OTXtCX2JR2m+tQKBHFsxiEBIMcEVWabAu0AQSig2peeC0i28BoxQutKwIG9vd0K2F4qtAQVSwFjQgbEDGAygvw9z54r5jGZqPthS279AFbWCLBOnShfDbMCmDzO287EmEHsEK6jdk8+M8dYgkjzX8euWCK4NzM4gsZTkGMJpXKs2+bto1RcK0twbpd78JysFIusQWePpBWM0kIgoRzpH4ZJC2NvhXS/01uGYWKaQ2HlOjJfuO8HKLEJO4KBB5jo4PuhmIaHUWmNa3EF8BuvxCVhjSY4qkJ3Wv+knfQGuZ8kcrg92hjexAbSy/vToAFkMH/QEYrLypc5P8gY8HUYYwkmUZiAoAQxOUYMVuQB90ETCSBYo+THBF/DC9HuR5IiBogdcVuMlzXjuYyl+W8cW5O8wxwlEEgQBC+0d7C9P6yb28fYxKhNQMI8IUMtB9PwRPbCt9AwvJnGjr/Du3GQnGKs9G0J5BqY9PonkEojLkHQ+tp5llzIsGmw+9u1qryrzIHTlcziGj9z/SxkUHnghCSOazvp+g0Z8gpyPn1Scv2O9d+VKrD41JMPTz/1Uz8munfhxdsFkLYVK7S75zixI9PJ42cVNN3ZrfAAtAOPJM8gi9sRYb7t2nrofeQIa8hWKuud/O9dKw/cIG9JGwmGOMOU7Gx06HxmSm+H/fqv/FIdoGpp5q0JLF+IH8+KO4tlDyGUMTq7o1m4ZCB3zvdw4qvb4gyvJlBN7GxRexF9fXpLIKJUTP4umRFvFa40QACuL/eHWCfOMYNw0zPk53uy83Ra+oRAxQrwdeVpkRfEe/qOC3KfPCaCNAGVgC4EXTN/Kw7Pebkq5zgfkDNoGVc0nhus1hXgc4qfMzTm/qxihSpotI8q8PgT4PnzKttOzOGK0buqIbFzW0Wr4uwwV4z+y099UYUTH1HWmKtvCajMQdg+O8wp8k7HNCEbSEDszcwd8Oj5aM9VgyAERQoMx5ghkFLgIqwgfGhhDQipP2ZGaG5dQbeFiTWbIHYIgnUlxnqnUCTYn74h8BuoeB8RhdBWePYB0DQsv453WVlzPimx5qb/uBeQAHMjZHyNv4MOy5k0e05yDvEwIUAHuOptSebWgdE7O7fu89SsOjTTKfNL3xlXeviYUwQ+nttx7di2ZJ4NgtwGa1pCcQZ1eR/KNkFogysHbLYnCWDKWBO8MV+s65hHxYQJxKdiZu4TmCL3aHOAWY+pBTnrxxqyTkNhr2/bdp96Ow95kGCKfhBkjAKExnjFw8Tz6Adjgm7vMyBmOgS8+r6D+JOxsWZL+iO4NQHckn7y2dkeh/zyHdetQLJ4i6r+GUow5qmPcbDcYx7cjzQeMWb8mvK8QcGdSkxIzx3PTmDPXC7BirnP3oykmSUYoj9DZ2ZhUoNsV50eW7qsw+DxUTQUGuAaPNnE1qzo2nqhyko0QAAAwSPNx6I9p75XmQo7OWwSa+tI9YVcXPHuHdWN27s2vftdb5je815lkL3uVUp4enF68cV/0n23NW9KipHucPo8c0z72U/LT+aXNWjQ4222NmDY4fB7vNK5Vugw04CvMU24TlAdOeLkKk0EgBQZ5ddhrN5fDNqVrj1HJ7T+G7/1wV8vEOQHkUfvRl27xmgLS8IKmjOpAA91sFwIMRYTpmaxKFvtBckg5y525BTlUd/DbeTenZ/LZ4gfUOB+GuklUEMIIgwQnL4GgULtELa5UEr0uwVsb6kg1BhLLqjBh5W40agXL8tz42ViAWGqNWHmbZWKtm8BhIBJQZNMzUKv9r3tZZnPzsFydzvMF8xLnwGKK+QuBjh1/FQVS3RgtCtGHzpysgKjXTH645/4BxH82fIEbag6qEFQEdnsCTIIghFR2C0QujIxyJ9gvRS09M1n1RwEgtKaZl0QMCtFUNl57UlKALJUZAjItBD6+f0fRcUzE3SYJ6A7mA0gbi/OrguUqa3sQ4JWlEwK0pWlJxCQJepTeHCN15L58TwwlqbrPjssx1X0OgccA5qHchnV2WsuFRTt9NkU0Mlj0A1WXdJoj5eMlGVgfPMNFjrPp+0Vf80lAobi7hR5rkeodwZSg/lUTgZBLtyWig5+Y/4Av8u1bx6zETEfChxes1TiS2GKYdFj6O2YpBsAEzSwUkzzdhOAsoHUHLsxP3sdILT8SZkEfTA/yDrWBUMkLeccC3Q6lOhc5kEdOQiAJA9CvykH3W2DIPiNdUyvw1LBo6QAgRkTk+vO+r3yyitrGbeDVpp3zf8Zt+ZnI8/xAg7P3Sik2zzuDCGXWhjnByJjGEMWq8xnD8Denkv6myAI2kGeL2mQ7VzWKMcP4Eq5sSZD6rgfzvnyye4qlSB6dkp8GdbiI49hbNdKVhcx9dMOVzyNDig2EHTwuvTQtlLnDxkYnHBKvIz8HWeIXdaRG6+Z3vcjb5ueeuph0YkDqV8U3Svzz2eo1bbm/dXSWXfPH8YD42sHgWv+tAELnVteUOwXOslwBOjbetY7SNa/3oWBJ/FqZmwx/MParcD6fBTPyePaGfIBqjCmG2PfzCBoe86vx6LEA1GVF4XwjswpajSMhZRMatCTCmqdsVx7plNd/ezc9gHY9EKOcu6J1P08B/oabWa9F5QVyJP4H4jSbaaihGlyuwpmR9AAQDwHbrfuMcGJEA3mevF6D9Qegt5GO1T9oyqqf8cyqzmXK5RaBdxjwigQqt/8nBx7K0NSiHWd+uDssARH/fzOWPEzQM8QKtuV1baU0Lkz58QwQv4KgtvfkOtdWV8nTr5m+vhffGX6C4Ggza0LAkHy5qjY1tgOk/W9byvCoGg9ELMFcm+TQOAEr6bVD014OyyFMwwB8aJU0gpDEd6bQRD3LwU1AmlpJbMGFuLdj1Gbxp8RpOlNS0E1gKkqntd27rDyoZd8Jv1KIVb0VQXP1l3heQ2AFoHs39bbdZzWOLZj1Q8CI2cLCeWZ8UDdad87srGQA0vBuxTOzEWNwDQ4l9eg8BsCBy8c6zNA0CiieeL4ydX82QuUqfCmod5acxZJ8xxtdzFICXIBIdpfGizJw4C2XGu3t6k0mVRc0BlyCgXaoKefPyzq3k7lbwlSEjSmJ5I2ma8EEfl8rPgx3/1uKN2RAp+gC/pGhub4WFuUNjJ3CcBTzi5pf9BDe1JTpgN+3a7Xmz5wDf1vGdUZPsk/w8vWfEFiTILZboN56Ow/5g3Z7rnz94RjQBsJyvblycizA+Fd1thjAARlH1d0pi2k0Y91bw7zPGTgOIoH/ZGB/czpcvzIogGK5gy2OhrHXhjO/eu++ByxMo7mulpdwqHLTGxqzhlHZVR4DUS/Pr/yrspV+CxJg6EN1Qja2nStOR/GvDe9/NKz09kzR6Yf//Efnn74h9+ijGaXTrgs+S8vcs1B1g1L+mwgn/JvyJZeQx/QakcAcnfpDaXYou9ziRa35zlxklYFrq/iofq4HK873j12Vlo+jC27tn/72I46QPW//vqv7QNy8DBAOFVjQkqhgcrIssDl7UWESHIQELonB9dkAqkVEbhGgv473c6/483IeyBqJg9LuCZCwMPP4IR4CDxBgPsFGk2LmsXJst3pgUrrn315z4dBjdupoO8TxzuivU7cbWCVXhgEC0AGr4A/o8ghzBLIUZOIsu+eS/cl3YSk+daCC2QaMHkc/u8/gKzfZ4qt2+E632vw6FN2XfXzjkqm7+lsGO+MHj/hmKAvTZ9UTNDZ84+Ls7RvLoDkIxrYhzcRdbVgZ9C39TEAwAgUH4GPKLC2GvjvDDf/IZRZFxRyZn5wzYrWBAjN5CmglkADEJ17+Sgnt2eaS+WJgvJaeO5IO4am8To0bTdP8FuCfwSDt3/p31JJ9nyNIO66cP5LZUiQIQI15whgdL+7fcQYATgBqCjFysYKL1b/3v3BkCDJob0eI3arjAAVU7MnyUKnzhDTVNyRd7Fqv0jBwHv7cy0p01kXQ2wvis8h8sd+P9d8KSA0n2xfJ2y3p3BFZ3MWjMdrq/f24gDaJS0AonNexyR3P/hLAJtyBvqAb8fWu63mE/cZefAsIJD5TrDe47VhsR4TUn0oYLxOFwCmdRDjwyHXYyH9bPe3re3OfoWWcg7gJbziCYKSDpM3aXsoqjF/aYCsAY3wqrM2o80+f44/eAu6ZN5Yo/voz174WTZiyCa/4xlIvgMsdh87gQMvdsoOt5vxPgnimk5a2RtgpIGWtAQ98TvjK4VexXMVVmDwERmeLUMIgm+AN549gpA7KUEGwFy4kFIZ/sKgotqpIzDaGPYcFpDUeEvPOn6W7Oy5VpM3xAr8+iIzpozjDW2NGfTs79tjfFfeoFdP73nPO6fHX3Nh2jr08nTrxnO6vouWUjyyzhJy5LL+/EzHzgLEagPfXmJtQzuzrQsm9rU5x8gsy2EqS/ehq8j7umO1fkkHZISzlbo0khrgt8ypZ/oA1bIu9cHxOSB4LvBvHEC2UvA1ga203YgFgR8E0fFQK/guhrhejGsoCx1QeupMKdMlAk6GgZiYAK7l2Sg1QMQQ8m3V00+ei4D3RJvILCwYr68liNh9SAJH+UDMpEebIwCGy605lGgyAh4eXH0QgPtDZpr7hID1GABBJiqAZ4PJUZMHpiXmx8806Mn7VwrGisbKSIGx9urdk1t0++bedELBbtPG6elzn//29OfyBJ088xodrqrfNwSEHH8k4r1395aYSWip0jDFIXMK/H3pyuIle8mYX78nEBCFYl5pgTCAU7qvie5HUEFLJZDnmKMuBNZBmdDK0vJcMlhfL2E2Z9bxO1l1/sz2KaDTbbM+9bsYHxANzSEEaW8J7oYXYQRa46lM+mIcfk0Q7PahNSrEJq9AszyfYnnQ/jpNK+ZCa+J5a7rq+h0ofX/nYHoDIytrAOMA+o7po06J43MU5D3Zs2dB2kVGC7CqIF0HcJrmOq3X9Yl8zR1XLNdzOVCx4yzasj+tpIH2iFqw+5cuUMf2eW3nqc5LGh4o/1ZQI1B3KQh7ndpCvF/BtcLI/74aI435Zi1Tebotfge0cp9/o6+l0GvuOr4wU4I5U8rXNF31/2z7Th08S9Xi9Yr/+XzWIEFKgrLkF9pfybe5xEUCbPivadI1jtY9IEtZj6xjK4MMVc/DiROuwdUgAjpv2d5K2201LXQpAvrXYKi9B4Ao1jflgL8jscbvMVQz2YYtM/pg+iE5B0MNnmZemUu/sl2OTlrSgj+z3QaIa8OpEyPaa96yePBm0yaV0unb2nUFlBtEsp7jurG9uVwPwEXLygpL7ThW8VkVH9RkmyccI3T8uEIBxLsG6xs6kNXnkN3T5/MXzk0/9M7Hp/e84+R06N6Lus8HkloPOHlKfRIosjHkuT1z9pyOuLhRh7O6LpPHsCvDya9bW4frfQG6+TgfdlpSzjkD1gCot9B658D0f1uJPK5mnZ5y9DhrRWILDhB40vXdCqAJEFadoFw43wwTQMAcc885YAhDhAfIy+2Qgs69WGIQA8quFZ1wnsr4AAAgAElEQVQi0s/qWAYNCALFAoMp7HkB5CQzmrA8IWRlDcXQLjOEPsdqoERpC4Ts39vl3gLT79PLRL+XhFwEXUHBsmRmd2AyCc+HcVkc5tbXEu+BsKPf/g2hiKcBBnI7OUdWEmYoGBZBy/iuXLlSzLVO/HP2koTLsRM+IE8Wh86gub2rk4bPPVhbYH//+WemP/7TzyhW6KwScHQmnGKFShrZupB1cFj/25IQUa7iwvo5NfayLhpEst3JFh9r4H4ZSLJ2/j6tPRRPCv8cn1MTiQli/AmE3B50lYoOoVZCYHYEIEhgFsAmQjIVxMozMHu/UkjyG9/BdAmSkt9Yy9z2RDElzaBI/RuCjWKBqeAQpDx/KZz5vkF51xKhj10Cv5UF37Vl3SCI7XDm0gKxM3wNepym61gCt+d1H5W2O/W9am4W+Omq0FJgumfrSJfhsLVXMQ0C/3aRtwdqo+SJ18kG2nLrwut/e65KDY03vY2kAFziS5Da/Nkp7vAtPEIbCFzkDvOypFOALn3I9YMGkYNj7gyCvF3Twb8Art6e6hRn96eTI7r2S65z99X8NuIJaSPlH31FHqVRV/wXoQHQIIABbwg0Ct8Or76rjed2SFjXJSu6b8wH9+ERN4jHKEoZhafQ1/exQwYLDbaSfgGHKVO5hrUsA3/2vMML6AKuSfmCXgFEp0xO8DNkyDjYdgk04d+DdAcgqAF9gqCeswZBw+Pkr7gO+WpPCJ525npJ5ykPAIoJrv0dGXAlp2dPkR2krhRtb69lfm+bmy8VO6rPly4enV7z8P70Ez/2dqXRPyzj+dh05eplGU0KT9F78+7NmzdWx2gUHRZwbVquBwlYEWKx5EHmEvDs8SfvOFzHtOPstgSrrDfrA98lAK35mz15dtJUnSAUrZkelOyJIWAaQGPA4YeA5kHCLah60QhKgtAtpCjC6Papt9PoTdtKqlrsDCuAFp4UCJsFS2vZAyx3+OwtSZAEyKI/ZA4gDHwvRAnQ8mcEHCAog+3Sw5SI0qRbDDUzZxIZi8AiIigRLPSDcSZIhBHpC20APnOh2yJqxeW2EHIEmbW1NGKqWOtqQ/vBR4X2K0Vfa2AQdOrkeYGg89M/fOE7BYJu31MKv0DQ/iF5+8yaZcErCE9p9XiCXCZhTUDMAZ9jDtp6TyUDQTvDjvWAgRMkLMGJ21zVe5ifC4HTfgqEgwTX2u8lXBoUIvzdDrTKdlwK35WgoSRrzUtbcstXBPBSSCW/rCR73A+9MCYYnfZ7/taFYApm+sK4sm/0v7YDZgDbAruFb9JS02UHEKeHrtu7O508paKZc72jtmqdVNFWZiobX+8kgm6nvU9SbdOm4hrK+zwr/E3VLUIw+7qq4zJvp6FUiB2Se7K89owRAIoM8DNXSQTzFl+CAlu8PkATOZDjXsVGziUWWEdoxW1Dd+mJQo4A7Fm39FCwFj6fyec5sY2N58MKkvpJFVOpAN4uLNh/Q9E5u6jjEJEJaSDVnM8G4UG84XZSzsGHvo/+Ivvh11ToXh/iIFmbpDf6BfgATA4j2x6fcejlGF9vkfqZneLcNYFYJ19nANXr3FvaaUQn8ISPct2ZE/eDccGPGBisr5/Bb7wO/mlP+/IPGcz48xnMRfGuDAVAEEmibNMAglr/tYopIDRvJ/WWVxsy0EQCXN6nPGJNoYvlPFS5jqpir4zJMk6dgm6DyMHmMtoFiO6oLtGuvK/Tve3p5NYNeYRepyrTb59e//on5FW5MV2+/H31a1d63tln+3VO2dnTZ6djWzoj0Qewipa3NjuYeU+e0Ntqjz7CMwlKM2YNA7do2TWqHJaySFxJ3ch6wW8JhHzklX93TGrFBC1BEKBgGYtQAEmdd1ASViFnVME4KGwTpQfjjjqK2w9EsWBhlQKXKHSaoN3utAlR+Z6zZ7U9U0Q/joNIhibex78DVmAWmA0QAEjAYoJ48ATxHDxBMFBen3NiNGmAh2BM8JLKm+fUfMzxMP49PVAIcABdLiZWCYg9hZXnjpo8KbB8rQWIywKkJYtSr7oJ3v6oU4bL1J72dhykZlB3evrSV747/enHPqczxR4qECR1oXU040lwCABt7Ou5DkxT0Swr0iHAKqKhvQyzZ4djM5IoYVIDSYTEQUzsvntuEtQxnrZaev4hdITxUvgtQcRKSMx1aRB6qcSgmwRnrE99twBB2X/6Q//hsRQ8fhZn2nH9UqAhNBEAjLXnu4PQUygvBfZ9EnrtC/NyH4CZICj5CxBEzEGuoUUyXmCPi7FyHIJd3ChzYlxMK6s5NvAsfnCqaxd8I1uulJsTDXzAq6VE2RpG1wQ5ymNyV7SrAp/p5UtaSsCSMmXMpctFdMVeADDrBM+3J6xLQAzwMcAuXpw0NNwWypTtcH/HcwevSCEI9GEA+hrHOJlfrJD8mS1ZvKo51t7K6EMooXv6kSCbZycQox3Gm3wDL+CJSppKBd/BpuMU8aXHxe34Oci2BFAdV9Up6km/3T5Kv2mlvXWjFlobKZJfdTbeWItU/EujMOVTziGgLQEOPNq0PzKXWb/kc+rQ5BhQ4uibJQhiXtpz2sCm1xBvR49pyLUO4l3SMGePrfNk0wL/MUSgAcbQ8tHzi+exae6waM9bTQZB/n1bJTQcAuG+bekMsvIKe29aXswjG9rWunNzeu3rXj29+91vnp563cNqw0flvKx7bohn5GXa2Z5Onzqt4oo63sKlfe55m9m10bTVKRBkI3g1drWNbK85nOk7wUt7/yopWm342IvePYDGcq4xZvmdearPM5i0YbbxO//1g+1zmxkpGd3fpecD5khF7km2oi1in1PGESq4pZdM6vgjP7OPHbDV0fuHJigsE7xSIHG/en+v3OViDF+b2WSl1FdZKt0erjCsI/cDMIXHC0LNWkZp4SEEE0itELUWoLLCZpBXWXMKhM1g8WVMEAuCJwsLJud6MEmnbvp5BGO6H9l3F2vEE+T7mAc/By8YhOX5AgRVYLfclrayfYq9QLuUipTSvQZBX/7q96aPfPTT09bxR1YgyAHgVkSbyhQzEPK4j2ypjbVaL8XVpqYVE5Mij8BJYbLpqLugvQQv0JtfmYPyIMxWvbObZ/yzxvTVhi2tuZpvMhGCpdvwdtzIPgQ8w1AoofRO+jcAalVd1XrkeJZMCK8kyOU5XntABAIulcxK6lkEMtC19+uW4FJI5j1Lvu7flJE5V3xvwb0SBWNbsxS6rHJZhbl+vcJdD8rzeFhguqvvtseogUALVnsyGrD1gZMOBvXjj4jonIWyXednGWQoRkCeDWd8+dptx/to796hBodEc46fuSfviWOKKkhfgN1ACAC29Hi6DxhcKQgHvQ2PA2NLsOp2k/9TITK38BPgGPplLZBRSxCEsrdSwbhpsN8xjJwu30psxASxjkvPUsrYpAOUILx0ECDxbwBG2me+DNLRAVwzeLTuLN4E9BWQm5MNAANptNFu998gbxwbMYBEt8v6sRWUuxOAIOYL49vtEtfq+9PQzDla8bAax9Dg9wE+hoc4Fa2vY2zIWIATdACoznmFBnx/g+w+fqKvAbz0KzKlg9u7Mvf6GjVNLEHaEmgTj5m82zTQz9zzAcr62Os3p9fPZVvK+7by3LqGkLe9vYUufrcRb/647bPXdqaHHjo9ve0dj09vfeurddSGaPq2zh7buVZHbFi3bKio6ZEN1xZyMHcfxnrHmWWSG8jMBNW9PiPLuGV4V+kvo0TyyKyxqfuXIMjzi9yFdnM7uuhxPuqpttldMboAh4Oc5yBRTxiWEMX/IKylkPB9LrLoPxNEomisp3XrZSDcYu5K9WuXKF4WX2/m83/HtODhIOAXhciWGx6YDHjDRersp7RA3DaBrvlMH9TqAHCsPr8adB3kTl8JihlN2hsE6uToD39m4lN4sGD02dcwT4y/FciIVfA1eMncd85b8TzcurW9th1G/xFGVM7293jGvFZVoEoAZE8o/8rll0Wcsuq3TigT4JTA0QPTV772z9PvfOgTOk7jkij+jLbFuqaEmeeoFJc9Qf582CmuZozZ+4MAbsEKQ7cwaYZtAl0xdAXLYQmN8v20Y7CLNZmevFoDM6/iSvhLC4j3xIQkIEDYmZkdmGdFizDhugSrlF+ABwCV9gQxrwlyYMIUSDnGpULK31Awy/6iqNZfR9n9nPfltWmlLu/voHZqYnVQKkIYb24FqmqdWAf4znO/L+FmmrDr/IjiW+wpJBPEQmzTGXS2dCp+wQLQAt63+NiOHdGhy1wo1VaBlQY+d5SheFy1q44oVujqtflIGuPyMv1s8XWmSWWZqa1N3ef+4gVGDgE+AKm5FijArDa8BDhuExCU8hDl5vaQH8w9YAwZCE0AwpdA1p+p49I00QDCwMD8WfEyMwCCZqGdFu6qoRbZkaxjyo6MaUMRMp6k+aXyRGFb3gBq4GFeO05nbDlisCKr+JxGGzKx+bOze5L+AYeUSmjZPbZp4eeirao230AXj1mGarAefib0wFqxc+DnrfdpFO9kvphz9xO5xXr4XoBGehGRv8ihbMP9anrtoN5BP+uGhtek6cD9H9XXAfu+L2vsIbNyLdEtPwgEVV2u8mjPcpj1qO86Lb3/JMNXzqjOaj2spBgf2zFt2IjZUyLDNL32tQ9Ob33La6bHHj2neB0bOgJwyjy2x1crWfTs7fKKD7UXRy2vjl0qQN2B8uhowDJbwp00oPmro5qc9j+M0MQZeAK9w5ReQdbdIKhHpe7/5//0f+17oq3wsXgHkdsyc/Cbg5kcyDdOOwdYWEE4C8wHtZkA8f5ArCmckyAaqcmteVQn1osYfJ//UHTEALlY1pJIfV0CHwTWQRbHhQuqczPvi6PE6AdE4+8NgshEgqmodonVlfPiOXFgdLXtiQwXZE3u7P5mYegbloqvwUrBWmOczIM/My9L8MQ1FWimDsDoCGcAjz1TEJTvgSBKYNpTIovaIGjLWRHeq1V2z8lTD0//+OyV6Q8/+rfTtZuuinx62rtrENTHFxw/KuAqT5DX3Ga6g2s7ZXNZ4K2BEH3yOpt5xnx2nQi7gwF+zAXzh2cw55N4jeKgUsJjOy6FFOuwBEd8b6XqVE3qTwDOEnS5Pwg5rH6E+21tRWR2iNtFATH/ANYVcCZwvKy/EdCeFvoKZM105HYRbLy2QHZwvbcEhqvc1yboSXDG9wjzmjetB4KSooT0CwHNQa0oTbyXhw/Zfe6Cqe06b6fFDII0tz6brkCijmYpa3MGTV2fxTF9Ljfxgv5vaNv7onpzRDEF1zQmF+y8IA+RvcMqg2ErVa749g7YG+SDVisRt4y3lAd+jxeYdU4LHFkBrVICACWxNPKYP4Qnys3fJ0hibqsz8QdoSoMN+nIbyID+ziColar5fk9esVUm3NzmujKTYpElPNZzPc3Y3+OpQC5DKwDBIUdati/77vuYk4x96jlvAIwnC68bOoPPyDDkb3sdulp2l9no57ImZd/MdV16Xttrcf84OyZueBJGlijr7HZ5LmND1jCeBMy+L3kxZTL9zHny9Tk+PwOvFAB0yfvorgZxI6M1+RMZ6WuR2dA5wfxZaDXHlvOU36fHpLfezP9jzctjO+st1wtClq7A9Rzi4DbttfWB2zdlhJ84bvnvdPcrGvtupc+//S1PTk8+fkkVmZV8s2WvkQsDa+vdmWcOcdCj9vS8vfIidjwi62hQ5CQNX+eMYsup2u0QeCI2ztlrljd+zfGyfjhBloBw5dWfM4prO+zn/+//VCAIL4sHyKSn4qGDAIH87OuMuPxAe16KgV1U0JkH83aOrwFcuI3emrk9nVKxPkBQKp/sPJ4QtoR8v5/j/5wvslwwCAorBIGQyDufYQBkwiNw230pgDePBQWYYGaV2aRrYPhEnVihIH+8BlTeXloJAEB/7+d5Th988MHVPikuPq8RBO057DT5EcwI6GOsbJGNee+twrtSJhWTsH1Lp8nLmyc35dWrN/Xdhemly7env/zrr0zfeOaKnHXnpOaOO2yoBPSZUwKuImqnF94x48zeBAiQkgd+RaH21ohTsJupWxA58M4Kbd0TlGNJAYJnAu+Wg/iWIGhNis8fhnBdL0HvrRVvtbBO6cZHebGVimcPAeZrb924OZ0/f34V45K8wVpBf8mcKBV/5/bbqp8D9SK2jX7Dh7Q5gFCDzBTOS8AHYElaQ2iUp64K1nU2FR4c+HBsK7QnCLAEANiUt2bal3dH1NFC1SvZIMg2Xs+dFJ2EV22byRakhogB0dGjV0Tj39bRLOenRx55tSrW3pm++pVvia6m6dKDj6m9owJBPtC3rWYq7PqsvAJGas6eIY8nwarHnCDFZHCQYkBBJgBKax5A7uswyvweT4d/z+0QaAQ+5ncEMn0ERJcROCvClg0d+7YlYGujogFax6Qg3zA2ChvYE21QOMdE5BjzHrxk8CJGSYKHlIWpjCnT4WtJehmgosEJoCc9Qe5db+X0VpnbT7DU15Y6XVO2DY4GCGqa67G28m2Dp2ne946tD8ALIMuvVCD29YATQBC8nby3BEHUUYJGlrQEOPb3Cf74nOAzwVUDXTkPKrB6hKPQPrye23keDwZSg8RxsC6gb31+hjGesqPlVGfc7clLswpOL+dPG1cuhAsPrQ4qrp42WNGp6zZ9lFijWnk7N+3f0Xr7PuEAxQNd0mn0jz92cXr7255SJtlJlWGRTtuRZ1dHbpw5raNKtM63dlwkzJ6cLoZKtiZb7w1+Z4+hdI/T7ldbYuZ/6Y+jlT05Suwgt7PUDHIW48LX+9iNctq4PM6v/ML/s2+w4k4RpAmx+iYTfnpQsHQR+CYgVz22l8gLxPUZMAjxLpV+WT5SosdVupoztoj1MQBxrJFT5P18iA3PALUccBcyUBjdz0zBmFtoMD/AbAiYDoBkjFhqgLD0FBSxzQWoPHYTO+n6yezXrl1bbQX5Hs8LGQXuO0LUfWCeUbR+tZJlTIAa98/XNoN3rSAY2t9TG4bv0hpEKJRgsvKScrt147qydBzTJUZWcPSZs49MFx54avrt3/2L6UtffV5xPxcqLmhXNV3cvmOCjm3ZkyQl4PiOEE6e9w7U7oKIbQ110Gt66lpI2xPjVPt2AycxY6miUJKGmB97Gm6rT1y7FAC+p+hzrvnSfevCliWQZAW5hg1bnqZ3/3l9WHsEZgonaO3IDD557lJQ+h4yJxlbbgUCtHPt4SG+w3LJa3hOF9Br97B/R4EzzwhdhHwrmLH9aLpxTBC1NHYUxIgF7r57Plo5dmVq1oD2XefH3qDbd5TlUe56WXnaErN1VnuVLtzmDCx5e29pq/mEMkFtbd66eUuC0PWovivPz9PTe9/7/ulnf/Z/mV54/sr0ta8+M33xy9/Uocd7AkcPCKCblmRta6vWWSV35FWiLtVtC1x5JBP0o+ygJ8bM2uf8+xrkCUoE2YAMAETyPXTAa1urHQbgP9rzZ0A7gARQO/pyT/ETZ1eeUdbLsVbc00qQg6FH6n/TYJcugLYSyGR/V+3Oa+/PnhdALUYAHrSUpQCHlN3Qu5UU2zTLeQGY0/ayb01Do8YZhqLbJusMuddnE46jLTAKAFHpBXc/4He3Cb+jr1I/ANpq4eY/xskrspz+AygBdWzDwRvQAesHkKbPuRYUgWRXhDYGf4/4xwR20A9tJeBNumUnARDu+4ZsaGPFgCNL39ytuk0GGHPx2znur8Y/x/YVbTlAWtlifvX3h2yIWB860cQnENy+KV6/MT380KnaHvPZYyeOW1bvSq+7qrO2+RTTt7urkAq1UwV75SkyG7leGbTVazgbUc6m887DHH7hPm3OxTY9VoAP/OBxWyeDHQbd+tiQ2UvtbW2DIE+OF9fpZg525cBRTw5WhhtYxdw4+Gzey0RZQHy+prwM3itVe1gBK8WTFCf86BR5FKR/Qkm7HQ+A7SOILwEaRINlkxY9/WFLy893zA8ABFconiQIJEFQWtg8a6UAvFre0yyPRiN0vEHlBauCWC0UAVkoMrJBACkwY8acoPwyyBpAsHLp6Rnbqu9jfE5bIGH65LnheV5DPF71TG1Z2Bu0K0/QCRGl67Y4aO3c+VdPDzz41PR7H/7U9Ed/8lkFR1+SN+is1rzTp33Q3hEXvhMO9NktzhrD0miGHIvMAYG1xuW6jpRYMYy3o2wIwcjMeSoMBBDziEDwsR8j1XRUOaYN5j/BVwItg6DDUtqAINzaadmmEkxBWf1TxxOkJWkzHtYPIbhUwr4nFVZ6HPzsjHNLumrQg3BYpg/3Pr6f5bEvQdAQxLYEO0OthbqL93UWk++FF/JgU5RD9dm7/IrJuSMA1NvfXXenQZBdVC1oXTdkVwDL9xSwqtpWXvZnBYZemX7qp//99Pa3v7Mqln/vuy8IGN2Y/vE7z01f+cq31Ref3WaBpTN+FFi5vW23ehcJvK00XZ9ptwSBw1puZY8My7mGTnN9U9GwJgmSkAG5zp4Pj53r8RxgqPj50G0KYfpkA5D3fV1nxeAdwBOQNZKGp8kJJu0lYvskn5XKFJDHtQAdaGw5T/AzvIN8YQyA46aZ/ku+S17JeUuQ0XJrcyXz+Y1iiX6m+4fXgnUez+njhdghAACn94VxJAiC/hMgZx+X4wBYpJEBfyEzuJ/5gd9Z/wRBft/0YkOj45qQcb1mw9OfXmPLzjRkOLw36Yd1WAfRbZAu6bc9L4DhNhhtuDRvtzFrIb/yNlcAdYc+WG7u+zxJ1xBySIL0hj3zPobCASI2lI/I67O3e0XZYZMqTV+a3vWu105vFiA6c2ZTuvjadF27Dk2P8ua6JQEhF2f0Z6tXCmQ2bc9xSHp2VafmyKG50NtBIMjfJQhi7kp2z4d+G8ds/N5v/+Y+CtOvVpIGC/7LysReHIBDKjx7gZxrj4CBcD04d8Ap9QZWuPy9YCi4OnZDZwd1XEsTAtfhxXEbeILcNvu3AAcEPEwH8s/+cC1p+P7sWBkKO6ZiHH0b5wQxP2lhFEOW27arZ/tvbB80CmCsS0uMPsMwWAtpiSUzIYByTNxDOjLCDyZA6PlZgFr3w3OAi9pekC2dBnxHguy4tsV8IrC3N06cfHA6f/GJ6cMf+esVCNo8erHif/y8fQfDOUOn6sScrlR5XLMo+RYkLaSYU2f99PsZCDnQtWI8OP/m/nR5QDXrzrh6grFs2kpcCgBfmzEfrMkQcgryVvQeHjasXuLZoOUUcLku3jfPtYUGefVzYLxUSDyf/gF8oDMEJ+vEvUk3gKAOLh0HuKLI/R1eMO5DUSM0vQ4GQeZzf2er3i567kVxlFt6Lu2/pizmYm1OqbXR0/Tp84YAQRai2nJVPI+9RK7ufOrksRL+V6++Mp068dL0Ez/+5PSvfvRf6/kG1CenV15RgbVjp6eXXrw6ffbvvjw9/fQ3tIammZNq10eQOAbRJ39vTbd25SWeuro0c4Byhx6QGQcZEPAOfAVtMU/+jBHDmqYS93tkFl4VaMdtlLt93mqkPwnI3GbGhdRmw7y1zPNKzswlgpLG6TMHzi7bZQwowyVd+H4Achp+jA/vCjSJEZqA014+ew9zbpY8AA3zjHU+NQjQIcTyaLMV3c9vBTgApLfBumXAQn9aB0Fum63ylOnwWwKIg9Y65QfPYfy+voz7qMUGmFnSBu3gIGAN6NOQJ80vKQ/gZ4AQvNvPaiNyyJTeNmRe0Mu0T9/5PWmEdV6nyzkDzLFCJT9cE47gdePtps8CIfLe7B+RY2H7hgCPK0aLJxVPajBkIHRUIGlLIOn61ReUaHNHeuLe9Nirz+lE+jdP73r3G+oojqsvvaIt8BuKK7qu9XeCioGhdwcMrL27YsCDEdM61QCsakRJl/SxO71l1kbccD4w1+m0YKw19rn4Zm2t/+GHfrdah2nYrgFV25NiJYqFwwJk43hAIAriZww0qgz3vKedaLeJUMpQ+/0EeGGlNPrvWAXOb+IzlhsIHNCTSjKJGfAGEbsPpLK7bTxNMCKKC+DBvKQ3AUVoT1CNXQ/0HF2/fr3ay2MrfD9W2rB01k/dTQEKkIKgYWxclqnwPBYLEWJwIH7G71cIA4+CQS5euV0R3snTJ4VnFOArReXidbayD2+eVazWo9Of/PnfT3/xyS9qO+yiAtgvym3ZtUvu+egMpVYa3Po04g6M7rikAWTb+qg1noX7as1L0Om/YkjsjnVw9LBu1wEN26vEYQCoiqF9AG2dWbMekJ1CCXrJOQEwlpLXuAFBjGHZl6WVDZ2263jU5Mj39AElkG7xtDTZNsa7h0JPGk7FMYCJLbdONWfeoV0Uq2kpPUG0M+jRR+V0rF67zH1gpONRxpz0Pd6CmquM+9P8UPO1hVLTn8sXt6CuEhgWLvYMFXhynIsryF6tuAGJV51EfWV6/RPHp//jf/3R6dy5s9N1bXtv+aw2BQQdU3bY1uYJCdi709/93Zem73//2vTC96+Lv5wlo+MWdLTLYQndmy6/HxWfU9kxVo9laRh5DtO6ZK1yXfI7eI7vUvahGM1f/h6vop/Pe3+fwHYA5wYiKEmKXyJzRh+s7tePp2hed3mvzrTMPiYd8iwUIvyJrPbzGwD3gae+jkSANFgxABNwLkEQ85fzWJ5jtckcsC5N363Uxvgb6XRmWI+r+aaCVVZytMdEMsQ4HgUdwZwydvg9wW3KYuQHch3Zy/0pFxL48Dtylzbhxx8Egob86e3EcX8biK1je71bVreRU1TguSQY3A4YzRPPTecEc54AFz5wW70e9rR1LE6vgU8DMBbwJkeDs1qfqkzuYzPs3Z3LcjjvXWeJ3VIdIVd9P3b0ZIEh65ASD3X2mGMDvSVlkHJTvH11euDSyeltb3/D9OY3PjE9cOaY9M4kw+eyMkF1IKsyjn2UxtFj7tusH2aQ2HNmD9UcDF+oWGsvGTw81iNuDBCEUbKUzZwUUKb6B375F6tYoi9aejo8kQYyVu72Dvk6iJlrvUiAoBr9bD25PbaiuGcIHyfC+aMAACAASURBVCx/OxecntyR4AAGnoMC7NLpDYpYQOI3/J0VO3Ewlfo9xzJ4AgAPPNsEl65dQJCfgaL177STR4KkdQGarIqTGqvvd/ySr/G4ywsWe9IADwQbHi/3n4AthIFfscTwEgBi/H26f7vOxnpwIdaa28l5QTC7D35vEFTVeMVIW67zInRdhayUDXb2/GsqMPp3PvRJXXy2gqMPi9hLUNj6kCfIStAH8Tk2CCDXQrbdlzxnuPfXAwCdnWUPA54gFDz9R8jkeBFYNVdzYGkKsQQ4COycVwQO60DRrFVfSzi3wkdxoOjcnxSUBmEpWPM97XdMVAu2XBd+h/fWxhXPpx9cv67MfO5Ue0L4g0+gIV+PNYkwH7RoA6UVcZ8xZ37pw5JzrICg1UPmOfK6HRGIrNppFQLUdUQ4iNGhk64yu7tzXS5xbXvsyeJTcbU7d7dVP+Tw9G/e97rp/e9+XPLl6nT2nDIQBa6PauvMUtiHS546fXF6+fJ1bZG9Mn3rW9+fvvWN56bnn7+u/p6UR+mCxKtOUXfm2QwCEkAi9FIRLsGMheryFPOlIk+FmiCrFVUDYGTgkr8ygHoJQJve2usxjMO5VkttlYw1zTpb0EPS4bLPKfBRAtAggAcaJ7vRYJzYJpJDfA3e0ezP4KGhxBlDvvq6JT/CIz0fnfWzHJMVu8EB8+qpQFGvG9JUTV8vmLkcf35ePoutzDRykfM8C1ADKPOcMI/ZNjzs69PwZR7W9Uevf3s9GhBSeb11a5ftaNnDYdU2LNp5UPMn+WmeZW3pJ7yLrKBf6BTAjc/78mkNnl8bo+bzfW1Jea6det7H6PQaOZbPIMiVqstjabm94Xge12Trul4GQ1XwVNcWqBY/O+xrb/em5IR3hqSrVTto7/at6YlXX5p++K2PT+9461NlDO/Iq3v9uo54UpunTh9TKI2NFxdldnIA69vrXWCQxIA686wTk3It0Ot4GD03iUOQ++UJ+sWf/8/7GZBrpV8AoCz8jnUxAEKZQiyJeiEKlBhbIgYDvj63c/yssW0kYhEk84InEABBux94phIEpSLwM9J7ZfBBLBPu6Hw+TJBIEYLObZGsrwMRA1xgBu8rlpCZUbPH7T8/j0Vh3mAo5sNtgMwBXADLtBr9nvlEseGi73norBnaS6HfgKS9LL6Wz2QD3hVS35E1vWFlJtrakuJxjZbDiv+58MCT0+eefnb61V//iILXT2idThYIKgZ0LRndW+M2B80COz0MMHH1ZxXjMGpwlOCet8Mw6pKmUFjMEWuTgqaOn4nUylTSCFvaQVEgwFGcBnFLQc01Kfi5n+8AYdnnZf/dzkFCdtkX1iyBEJYcbdLfdYFmQNxJAyhZX4/iwmCAfg4CQY7n8vftCd0rEAQ/M4clHOfA6DUgZE+P3eKOG5AbvFLfdXZYFVSzTeg0ebnEb964LGPK8UO35d1ROQZ5g974xienH3/fm7W5dV1bY5enh1/1wPTylReni5fOyeu4VVXpfTivT4W4d/eogqmn6dlnX1bg9PcUMyQgdVsHO++5UEMf2dOgovfsGO9SQTGHXNsFGmOfLwbHOqdSX65TgmTmKoujZpA0fcs+NGOMreC29EfKtz8PeTsHqtp7OXsK4Odck6RdjyH7jFxBMUBjKE+8pmnQYOC6HdpChvZWTu/V8Xt6TZGTSe/Mfc+Xtwy7Yjl82ms2ssN6/FSRHkYUHhMr6JTvrD1j6wOA55ows3EBgEXucy1rxFgAE8hW9x2F6+dk+EIaOjkftJnfuT3G5KKf0ATnw3lsHXrSsX0e4+rYlPIzNC1YfvYhtutGlu9JmcZ4kaUDBDkxx/E3pqkGNgYujuMzCHK8UnuK5vO+ZqC24hmd/XXMh6wqawvaWc2tU9DneK3yMEuunDqlXQe1ff26ymAc2psund6d3vjah6Ynn3rN9OhjD6sPTlaRZ0eA6c7dHeGO65IDfWwK+gRPkL3N3jprsNaAMf/S64UOZE786pPtS6eY3j7wy79UICi9IA0k2iJ0YyakOi1bN6DceSBpkyaYEgrzPb4PLwyoH3Q2rF+BiKpHMDK5mMS0aNkyWAVdV6BU7wEaBEFgECmeIIgUYIRgSwGXp4DfLyQbgKTVlUDJEeYlUIqo2+VLXw5iQv/mazxnfvUYKNCIEDVDZ1o/nh/6gbCgrTr5t6x9r5NcjvIMIHT8CiH3fPXeu9fFHj670ne1rVUlq8SMPpH3xMkzIrgz04MPv3766jdenD7wwY8qndBFFQWAdEq4A1J9rUFQgV7Hg83CFsKDid232hKI7bAEJY5ncB9sTaRgQvEksEurDCDgvWeK+8H4rCGCegif9cDAFnSu9bRuiR4EZACufi79L4UwF0tcPjv7D18wvmRU+shWbjJzC8qhoHlugqA+MqETFgAuaQWicFBe0Cduc//OdhgA3/TifkFvraA6OyyBYPFEnS7t+ZMLfAZABkMlqBw0rZpBhyUob926rLEYYCmGZNeA5/z03/3E+6c3Pf7QdO2F75Qb/JCuu6NA5+MnVS3ZgtWnq+uUaAdenzhxUVtgFyU8703PPPP89J1/fG76x2eem575p1emI8cfLPnheWGL3HFOzDvHTzDv8Fmt82zlrknPuWBD8vzamutiy0HoxMd9AHTdTgZGW/6kJyWf3TTig8/moNi5YN2g21b4mTSCkcXBuSh8X5eybQnMoYM0hADIrvKfoIdrASbcsw5SOsW6jZ+xFZfgIUE7/HEf7Yt/OUDV91ppWhE3nbY3HBDEmVqMrbbZIztzCVr5zJYwcqBk1uzFS2/NAPwN6PK3BGkAXwBobnkmGGMuliAoAbvZ24kh9ezy5s8eIdNYeT9Q7P3byiBie6qCiaPw7Oy9Zp6TX1mDAYq9bd27CL2l5tAEGxwu1yEDRPOPTOl2bOD0Vhhbs0V3tfPdWaDONq74wbKLe7tqRzLq1Kmzuk7lALbttVIdOiVDTUqj3736TSXYXJsef+LR6XWve0IxQw9pu+yM4odcHuLGdE2eIYKkaz5qi7C9pR0vZDwywidMy80z46gTwGrG9nkOXOPOJ9tXnaBf+YVfqO2wjgno/VsryDNnzlS2GNs8t5RBZBeUa1hkkBvbRdzrCqZOu3V7rhbbKYS9d80zPEHl+dFWzhG1BwAjJT/b97X+nVo3fk+MksEZniuEDZOQROpUe4MlLyZbAxA9p8gjCJiLVGRYY2l51Xf6f1LoNpUYz/Dv7ltaIrimGR8E6XvwkHm8KEP/TqySx3WQsnN5fT/L95P9BqO6LTJ/Cv3Oh+K6/UrPl+VfniCTrwjfoOXU6TN6zjnVbXnT9My3r0y/9oGPyHoXAe/JfJdl7u1LE+Y9pUGacU3UOT/MBZYaCgKmRji2kHBQdDMb4DqtFeYFZmZNEGRlAc1AYSiqFgooBsAmAYQAmQICc4r5sLZ7C4w/AIXnCuCaFqALiHL2FIITgJEWKcAFwUzfOrOtU6zdP1fwRvBQJp/TsxkTGROmY0AQxga0m4osAQ3CH8uoxzloxM/085l339tzTszA8LjUWJwe21ionHlVt0lgyLWbXAzRgtVps9vbl1XK4Op08rjGeedlxQM8Mv3PP/sTEoZb0+WXvi8heULeoCvTqx55qM4qsnVsOWIPU51PJ/B9TMHSm0qR393dVzzRzemZb31n+sJXXpq++W1tQTs8QbTrwqs+0GXPRdXKa9/HdnS5hvZIurBrKTUnYygbzQe4mgYLjFiYS5BXQcauxKl+eD7w1rgNayqEvIFA8x5zm54/ZE2C0AT7zDcKE0t1pexmcIdQT9nlGfdn5C/3LAHQkg5XMmz2Rri/KfvchyU/JogBpCE/OTsx+Zr3aVSmYi5anhWr5xLZzfgNeNpomwPL52J62QYxM4fqvLl1gJ6gFWDifqeny21RnTjnjLVg3vzK/LCNnOtDn/Hipxc29QVzuA6C2tjgXmTTkF8dXL8a6wyWqu/zuW0OHEZm5trwPGhvuYYte1x/y4Zqy58uwqj4MB85JRnvv9Sr5hkbAAWIZgAM/Ti2sj14Ldd7jjouzhmQR3TGpL1Ot/ca2B51GIiB7p7DbG7Ko7Qvj9CD09ve9uT0xBMXxbeO/9ORUPIIWT8ZlFUQtDPQtOal98SbrtVnhqzSHi63Uvqz09/918dhdR02p9cbv9Avg6Ayon/nt/5bgaB1FK/gYV1sAf/iiy/OstIdsFAbZfa9aD7g1MrXyroCmU+o6rALfM0ZDe2tkddBX3j/EVesmbcOR50FLQoHqxugQIYaCgQlxDljfibndTEGBp8xOhTuAoChHLE2sLLYSgPhMy5ikAAl7p8BBpMN8MAaxbJ2X/C0+b3boQij73F7aZn7mgQ/6YWAMZdWD2MDTPKKxwcGAGi5/RIOIhYHpFpZ3b4jYtNaGASdOPGAssUe0Ly+avr5n//dOkLj5JlXCQjpPp0GvCPvkSDtdE6FLu8pJiP7v+wbnjMArj9zFIaZw4DZf1hbKcASJObaMtdYyZanPced4p2CyHNgJrfFhXcF5W43Lq5d2sx78YYU2JqZirFWWxVEOGLpEngjHHmljeEtUwaFT1aWwm539HDZU6EZq2o8s68dlmkHLqYC9PO4/iDliyJhnVIpQ7PrXiAKlo0sFrdRAtt8LsFyWPQjo0z/LVgNgnxavGvYSAiJ/1Vbc7px/XkVk35xeuPrzk//+kfeOL3+yfPTLYO/8jT1mlH7CzoH3Hscfh59ZR2nw49Nf/7xr0+f+/wXphdffkWB1adEpxfktdyYrl7fKa/mhgS9hbblkZWevYc11yYaAarDPivP2zrWxvJGuWzEvjxYZdX6/ewB86vlX13p7QGf7O4jQAT4WFuAMP0DXCd/oJRZJ+qcLbd7ARB4vwFAPIv1W8ZCLMFIAgT4rOQBRsh8TEECAUC7LW8Dw7bA5y2rWbDXWmj925Do7RCexVrhRYLmGaPvdbiFA3y7H+15QT6yA2HZiNxFhjG31UfR/rauYU54XoLKNGqWtI/yZF4AdqwNOillT85Tb1f2lhUAJOUf406jNnnL7fq3BKHwFoAIWcm6IqdaT7QnCJ0KmMr+kB3LmNy/1q2dBGOAQD88H9tydrAOBWY6+Kbkarc7PFJua93IXcaydaxsGuWrNdgXX949VfHTG4dcqPiq3lzVGWTHlEr/+PQj733T9Fql1X/32W9JxwjIKLPU/uVN9XtnW/Jc9LIp/bsxF2StMwurVlmX6UCe9k6KAJ13m5xRpjZ8dmGtg7zYN29K//3Bhz6s+ekBejI8qF1VU9SHmqybVpK1zSXCtcU+xx/AFH4YxO3qix6w4yzuCPHZwup4F7m33ckooOe2DYJqVzz2m2EgsmV4hUDbAu6Cg+4roCIFpvtmIGAvjO8zWEHAQtgwB4GrjAHQxeL6XggwvURkmJEJ52ci9LCk6R/KBQCGRweGAoTCQIzR47QXy3/+roNXR0aSx8KxDIA2zysZYcQ1wYwoF4SO1+SWgsq3hKidnthetWO6XzEiO2JOnRv2p3/6d9Pn/uGZ6fTZx6pM+iEh+l0BitsKWnMMkU8HTmAwrKSRto2SA6yNYpF9+CpMm4IurUm+TyHbyoRYmLaounBbx7ggRJou1kEQvzmAjzbWQcio0JuBzQnQar1nCzUVG95OwA9bswmKAKFbmjtXQV1acMTg9GGk8rrN/EH9FHi12XY9O40+QlMDMI45YR5ZF3gLZQad8JwU/LyveyRUXDXWBfRtRDoP0DLTx18YHHhtHTd3fEvngwkEnT21N73nXa9WVtiF6eQxFaS0YlU7fp7nP/k0ZRL9BQQhyKfN83JOXlAa/demz3z26enpLzyj5x6XS/1xKWeBX23539EBq26rlY0t0x0JUQVqCvucOn5m2rtli9cASC927RfscWyCAVADQGjRSKo2gCpA1J5Ee6B6axuaSm9BKmWUd255LpUsNJLznaDG65EKf7kuKJjknQGYh7ek6KkMXweu99ZB/kEzBj/2Fi/7s/pd/GcjZtnHJT8jbxivx2A9YhBkMIqChh7TGwkAXoKZ+mxPQyTrLA2wlBsHARkr9GWKegKh7Nfy/p6v3qZivHkv1/s71vwgIzbpgd+zHeR98qLnz7Kgrx8ANL1evt7tEG6B4Yeeqm0wAZAKZJ51venBOtPjrtPiXd5iLiDbcwudAIgG6EGGwaPQEztErA3yqWoL7fcJAkcUC7S/byB0Q7tPd6cHLx2fHnnVmenc2a3p/T/yjun0SYHdm69ML7/0vO6R91Mecxsp1kM+tcD4wh4er4VluiMV0NVtRLiqvGVUh08Mj2qXfNn4yIf/sEAQnestk/nAs7CAa69WE8F+OPdYcaLk6zsLQQd2SUGSNlquW00wJeDtofG1gKBULjA6CNkLhDfEvwEQUPT2AqX3pRdwpH0aSLiPeQI9AYu+j0VKDxXPcTu+z9f49wRBbCldvux4hyb0BDcwAWn4S68CRMH2B4IIAEUcVpUZUPtpLaVFDAh1/wx63N+MheI9igbLsdZ5PpSvY3Pa9dzFy0zcp3QsyaunTypF/mMf/1ylzB9SfZZ73seftw3uSYGfUG0XQNbS6kSo+3ePAYYalou3IoZlkYIu5yOFGczdyqAZmDRb3LoAaZSlmQBPEAqrlEN5K3sLzP9ZX9aqAP28RbwCTrPrPUFQegJ8fYIIg1jPNVuhPKutNrmiZSwAZFqIzcG9Lhzmg0IjBZr4J7ZnODcurdAlCGIOMCbyd78npg9lmd4gaA6hnACoPQHiH1eLdTyBg6DtAi/g4K0sQyN7S1TGYVPevxsvTk89fmr62Z9573TpwmHVCHlmOibaPjwf0ElfAPXpPUERsnYo0317jzS/x45dmC5f2Z0++sd/M33601/TXr8D+M8pGPOMaPq0gP6tOih3Qx6eDR33sqHgS2etGcDvyxruvTz/d+/LP9Cvmp8WmO04Ytuv6NE1onTV4blEQyumvt79QzEm4ESOLWkJhYFMTVCcSpDrUGTIEPiD33k2rwmKVrw0g6A8ewl+hX/8ipFHGymfaysq8FM+5we9p++uL4cnCAUP3+EZ8dyRGYyC59pq34sWOxM5H9Cq5X+CsJQfve3WuyDIm5QP+axcxzHPveXDvCVYXIKgBMS5/vAftIOs5Bp/z/uUS8MD1DX4fB27J/TP9xHukbK123MQtB0dnQlaZREkeohp85ZSnt825nZkY5pp0shLwAedpecL2cNctwy2/LZBqTukg7RHLZyhOKnJsarb03ve89bpLW9+vI7e2FZs4e7uNc2HjSZXbnS/HcPo8wmdhWaAY6rorLaeE3uliXmazx50TKs9wq527/MwDYIQ3MMSVKXaiufpeI9WcrKy7ZauvT5cZKPgFqDEcTKu9+HgJ7wotReoXhqxeaJ8KKqVgs/+otAgBAfoIVtsSRQppH2P28BySCuMsRBPRFwQ2zG+F4Di8XBUAora10FUuGp9nd+zheXPLh+AKz+3uZgjABmKMQGn+2iQA4OhiNw+8T2ANwBWulbxDiUgJFvOv7ltzimDSVCGBSalnI+p4vO2zn65IaTtvzpLZeOE5vXh6eGH3zD90R99ZvrwH3xiOnHqEW2fnZi2fUyG6yPpEFWDIPsBUFh4HyDyam8Gmh5b9r0VhTx2c60dwMHS4mPuoQ8EOyDI44OuDIKqFLw9l7PHsue/D91MsFBMSohHWKOMgedwTwpqhJ49QRYWXOPv0yvme1iPjAdjHsy8uzoktBRsuak5x6sPlvV4xp58a5tMFaYMwXJcjAG6yvlIZYZCQ2iiLNKoybahadYKEOQ9e4OgPgTBIMhxNN4qc+y4UmOP+aiMF7UFdnb6jz/3U9Mjcnl/9ztPq0bVGdUZae/mkj4TBNFPjB22de9uSGDKg7l17Jw8ppdUYHF3+uY3X5i+of9f/NKz08sv35oeevgJ9cFFM9vD7SD84wq8tiPhtrZ1bVVSM8RaoEqhhIVfFdkLBHmDr0JC5+w3Z7a212g1H7G1v6KRGRylooROAEvcj5LweFkzlGAaQglWUDa5roBWlCfry3OKtvXffNFbCMPziSLnFWW+BArFX94KmrPrfhDo4dnZvzYgOhjYxO/Pbn8ZM+l7CC6HZ5LHKqhfhl+CD2QPc2BjkjliXoc3zXQhg38eP7+nfst7cw66/f6fSp17mbfm65YRCY5Z60wswtCm70kz7kcCilq7AtwN4uARdAif0af5fOiig9LbwKY+WO+AtKy2LPV2XHvMRp2qlkFtGBhEIW/KwzdnavG83LlIvWD+O6Q6Q+ZB6xBXnzcori11G9naAnOs0KGNnelNb3psettbn5ieeOLSdP6cM0evrZItHBhtH/TtPaXZ65zBe/L8uszL1pbLubj4s3eDHPTt/54nG0LmWT9Puu+WPJ1/9AcfKRAEEGJiDYIcEwQ4MLvbE+S9XASzB0V1aZRGncnhGgfOItKfFbEDOJ2SRhCvQZAVvX9zNhmejbQ8CYTGwoJoEjB4oqnHA5EwDqxval5YGeG1MmP4Xmpk+F6KCHoR/Sy3A7P4MwvsaxHCCCjPR1raEK+vRcCnMMn3BnEp1ExsADXPEQfSYqEwV71t2duCzAlFGvnOwA9kDwFybb+6Kri3s7xdJAXhc58KtNhLcVZF7J6YPv6Jp6ff//1PKFbokenI0dPTjmOARKRbx+XK1L/bOvsFIQIzpjDx3DAH6TFpUOjsiAFOUkgjPH0vf7n2PR9d38YgqMF6e09QIIDW2sc2082M7PZqDeTFMBPj6aPfqXByLKzbat3nQwgRwjkPzLfHzxaZr4Ouuw8+q21k8xUdaWvS18GTZaGVzQEIGiX2U/im4ISPUgAizP0d/fU9gPMcG9e6/X7+MHrWlMzsCerARXn7rNBmEOSA4QotNo8eUxbk9RemC2fuTD/3v/3307ve9prphee+qviyrTqFGqDl/qS3hH7QR2RB85/jiXbk7ZmmazduC2yen46fuKRbTk3//Nx1FVn8xvS9f5YLXUDo7j0BdlWzdRB/n8s1ex8PS5Hsc4Cle95beJXyX4fz2uiZU8Nrh6wDQ7tkfyW3yyBoSz1pa0WweoPCSZCQ61OAwF61eY6hcfidOaGdBOnQabadc8nv7g/P4Vm1uSE+9nEma/IHUGN/2OwhQfbCC/BxMdWsRJf0wxyglGljRbMzSWNU+354PeWuv8cLlHxZekrreExyfQk8GK+vt/xLel9fpw6ozb7S3zQklvw95tLekvSM9DwjX9Abqd9YH2gAY83XAoJoYwmC4F0MO/eRisr0yc/GcPR1rBkgE9lFH3Fy0I/2/HUKP3KrypDYWxN02l50aj01jyB3uQ7AugSpNQcCJBs6cd44+u6e+E3niB3aEHg5pOrTNqIcI3bP+u2ydOv2dP7Ckemd73xqet/73zo98MAJOR+e15mXzwvEO5xDsbnOdFOckeBbeajrlHutjTOmGwS5Jp0DkOwFcud7O87eozVPEIrVAaZ2/ZYryRLDt2gSHBPkU1tR1CZEAwkGW5Nv5CtF6lRqf28l7uArgyACWQmkNoCx5yG3vtwHhC/baWy3JLOmYCYgjEVnwRPIpFdnaXF4fBzc6r7AkKlY/D73bxFOKVx8H14ZiB3GTkGVQhKm82sGyQG0iFFKyxjlhasa5UAbbIH5Xo8rY1bwlnX/vUb27EkAKQrfQaFO+XV88d6egNDmxenLX/7+9Ad/+CkFmb5qOnrinIT+ZlnvPnjV4MMgKJUABI8QhymXHp3uh4lzeFIOUrYJrBDKQ8h1PBogqAXaUErQJUy8FJYGQc6IAzC7z3jcoDmARNICgsVbCXl20kH9R9gwDq/xANq2xEfV5wqQFs+lIO75bOHaNDROjl4K77wPIU5WZHrrUpklcINm14TdbKmXzrLnI7YD2xNkr0JXhzUIqor7FjASZP5gkLt5RNkmyvS4u/vc9JP/9p3Tv/vJ98vz/WLJBHuOk2/9nOXWB4VM4f8BxGT97dyozLBTOpD1plJwt3UA8L6E6e5tA/ozCpr++vTVrz47ffd7r+jQ33OSRw8K/Fquaa0VsH1LVmX5RQx8nOpvIKSA52HptsfThTH3HShqmFR7ZZVHNm3q2BnoMQEItICsWc4f885aJFjI9vh9CbLgM+TlEhAv13DwzJz9ONOSx8S9BT4q9dzxIs6w66Bb/gAnXGPASEzQEgQxfsaVgKr6Uv/bIwSPLLfD/Bk5suTdmj/dDwiCNtfoc/bcr3sxMlaxEw2W8w1AAXyncQYNEpPItgv8nQAGAMfzAQqAOdYOpwJhAsz38voEGuaynp/1+lHuH96X1Au+lvZHfzrmx9ej23q9O82dbOJDegb12EjMaJ6x4Tm2fqFJ+CBpYEnfBiPTYXtmRUPy4uzL8N7U+YCbAkHi3DI4vDW2sWEg9LKcLd8XENrU9tibp3e+603ThfMKtzkkA0fFV4/IuKmQG/FpwZXZQ+f5sqe+15hDoLs0ha81ADIYKk+QB8t/K027CO2sdANOlS+r1Iea6RYHtPkP6/nChQureIraevH+orbDjh/TgOYqju6Y40+s9LwwqaQNmAjgdacJ/jVhsN+IVYySbyTcgWEsoL0gpArDVCYIP8uL7r9EyFhWxCDwXECQiYG+JuFDQMQEETjrvrkvq23BGTQtLUEYDubGa+Pv/R0eJZRWWoAIBdC7+4gXKj0Hbou9cAPOTPFG+DZ4kxJTmrCPMbh+42WBm5u1BXpE2177CizdOHReRxbsTR/60MelsFT4cvPktHXijLbOVDdKbszTOjesqgTPFnwKgGT8pYAan+WJqZTFIYhSKfv92A4aAfRDCbalw9EZMC9Klfmq5ueDJlMY26bvQmTtUmb+2V5NqzwV9UppiLlwp6cASDCEcMz1HDFsBm3Dy7IUGh5bu6ebftsN3fELCGZ+y7lPAGdDA35AUflzAtcxn2MbkXVAMWUb0LCBzl3VBTIAssDCE2QvkDPHukEsHAAAIABJREFUPDav7+3b11ThWUGar3x7eusbH5z+w//+09PFc4dUB+Raxd8gTzAYWHO8umRkooShLR+ge0fbXHcdR6BjOa7rUMZ7AvInlbXoUg5Hj59X/7amL6jo52c++/Xp+efkGp8UK3RUv6vIolINdL3SZAva2AtkcOQ4hdkTVLRlEOTz8uzxNAjyFnBv+zmwe2M2FJERzVejdskypiZBPcqC+V/Na611K+ukpWXbgPyawPkv6eI+xRPXkR22JRkP/Zd8tRffUeP6MxDacZLMTC+AJH82QKqDkyMoKIFdjim/XwFte8+8lTSD6uQ1jATTPuEJB4H1MqBm78QSbDGXOd8J4vt5DYISQDJFACB/Zj1zTdrwtrHfuijlqu/hM+uRn1N+tzdnnJZAf1lbjGD0HTrQMq2/48y+9kb6u/SoAZwAR8iOWkMXRZzXHwO8AZRxRCcXYeT1umUShvneSSdjxwQZ4WckDySIZG6UKqrbZXg7z1hZmvfuOPFK8b0FguTJEWawI+uQiyfq5PldHcR65971Onz1kUcuTm98/aPTm157ScCpPVcO13FhxUr1946GaNjP9W5T00ZRRPOTeNx696b0mI3gjT//kz/b7y+6KnQrTxU6lJXv7bDz58/3oao66Mx5+E4xTRee77O3h6KFFQDtPH7tybHY9jgYBHV1yl6oRmlmuCOrs7ZMEBxyilWOQEehsYcK4EB5LRX9kohpx+3WNpye6+9w9xPn489eRJQP7tT0pvBMQBqKyNeyrYZCxVMGEUOEae0i7JPhUJoGaanoUAAmUK8bAdlYy5ya63mkL6Sno9wRevvO4HGlXymxq9dfnG7ckrJSzZYzZx9Qu2fUnbNaj6PTb/7Wn+i4Ah0rotO8TygF2SDoloTjhfMXRFC9hZFgje0vE1wK8qWgmCNIVoI+BR2CZXlsCbTToKP3qUeWWGc1AJIJFi/vSZ1oPk5Trnn0dp5TiGYhD5hbWtEwMQJmNT6rzdkSyzZYrxY0vd3ne9iaJEbAv3FswxCc7fXhmQniWwh3e8x5l7Zfd8NDT24/wU6CLL5nLEthz1zRV/qHkK62FiBow0q7MqvkYTQIcvChgr9vaCvsoYfOTtde/tb04IWN6f/8uf9xes2jp6crV17SNb0mbAVAqx4rHjp4n+3elbBVKvykwOZb24rL25I/SkUXa3urUtUOSXY9PJ278LAE6dnp6zpy40//5NOqOP3P4v3Tkk9npuvb8niXFdmpYYY3ldVWQKjVoY2+8jCKfrR5WE0fmQM5/c3OnGKMgZVr4/fIIRQo10EvyBD4BP5m/pGh/L5UyElrSTeAcngqFX19N4OAYw5Md+LA7PEpeeICrHOAPpmctG3vjePVyksgee7Qh9VvsRUEnybPMzdl4Hq3wNlnEbjsOclYUPMLnkzkJ3TaukNJHLORkEZAAtL0lCXA6OvnLKgAMcx/r34b+8x5GhGAICvX/J774Jcl/yBjkuaXSQvc62usqwAweHi4vuOC2lOXMip3OgiMRhZzbcsyg8wOB2CMXtdKxhA3uKTNCZW8GbQzbyPPstcgyKEu697tUaiUUAi3jb4bMkg0qC0qA6s9GTK393xYa4fRuBbQEckPA/Q7yuac6kwxH7CsGB/pqJcvPz89fOn09B5tjz3y0Jk6a+zoMXvRfYyHy7jYk9XZj3Xyhb3S6qu3ynz4sj9bP16/cUXzq8+f/uu/rYrRVphkJPlmqwgEvF2WdxRRvedtkJlQPRiAAt4YgyGf/WPrwEKEbSoru+vKxzcI8oQ4mNiTbYB1VEp+BYj0mxcNoIAAyYAxmCSRP33BcnAsjInCz/CY6AdekwQg6W5NBctznMmGQGEBV0I4EK/7Su0it0ksEsTnfrh9ABhomd/ZpnLfUPweT28ntpCCud2OP+d2WI4pGcxCJC09ntcKRhaMEPjtO0LQsojt5HOq/GERyuEjOj7j8AW5IJ+cPvjBP54+9VdfVDXfB3SdlIYI9Jrm5cKFi5VmCbhiDzkFMIHRrCFCDCFiazIthWR46CIFeHp5KJlPYcZG/23ZAQQ6LV/WjfXi7EFsRrfC7i3B9DSiaKEdzx90ATBD0Nkb0O7WUUclQa7HSCkHnokQRHlhFLSysJAZaaf+DoPDz0SBIlgbEA2xi8LxNygmaIQ+Jt/4erIfoUcEPwAqx44iho98oO6ePIn3FFO2f9db6E5D9X6/tpS9J28wYee2hJMrRp86ujNtX/un6Wd+8n3Tj6oOyOUrz5fQcrtWeMiR5bl7KUThV49HqlQOKIMXlRGo//JE7xvYaK11EKOPebnnLLV9Z0xuTs+/cHP6ypef1Rbvt6crl8WPih/aPHZRZUAcV+DzihT4L4FsIWkrf1vxSi73v6lg6rs64+mexuisMm//ubbWlo6Y2ZHwxivO+uRcs77QvfuPlZ+AMu9hRaF7ZAOGoV+hWXgHvli2zdwBxAHlxAQ5xKHWvALx20g9pkArF+5MXqz+zxWM7R0qj7cDk+vswnXgjnyi38wL3vOaAythexHCi5zzB73DT0uwV3TggJLZqEZXIHsAEu4Dc7sEUl2I9F8GMazBkrdaF/QxJ8tnMh+AYD4f9LpsNwGQ+5vZxWlQNh+3J4g1xhBNAJp9gfcB5HjClsahwWGVipjBYSc4ufK7zq7RX2dkO7O1y94sjeA0CHLdlkamPalNC70lW7+XcWovpIwjewKdpVZe2Fm2SL54zHeUJba/d3l69OGzOpD1ddMb3viYEi3s5HEm6Cvi+V3tRvW5okfsXdIW+bSvAEJ5hu/ekVdaTp1bKuJ64aJqiRkEWVCzLdOKQgrdWx4KmsMdt6ftj11HiquDeBs8Sb4ea9UCtQJr9b1dTv6tiw/uy9NwrZAlisH3VF2QKmbX2zowN0SVrmSIHEsRRssjKBCiHNyK4oX5ADYQiyfenqxUNBA9hIUiwjuARwlg4WcCAlB4bp8tPly7WFT0DVSfDOoxlXAv67Pji+p4i3m7Bgbx93juKNgI0IPoIOC0NBGubq9AkIh4Q8FkdyTcJ4MgWdOb+u8zmw4pcn5DacanTr16+uhHPz392cf+XkR2SZavEbcCWkUbJ1z+vKoDD0+H2y5Lb44dQwnAaDByr3EHVqYFC4MyZjxzqUQAcmxldSl1x5b03nWCoA5+9xkxI9V0tTfubZs5SJb5Yt2hr1RIgNCV0BczcMxEWqJYvABxFBZAI0FTggy3C6CjZD5KrsYkpeH+ssaurOz00gSRSwGYXq2DwJznJ8GNn5NgFkUN7XUfu9yBQdBtBcpP9wTQvV0+V4j2URfOFas6r1W1WUpWh6dubjgu6IXp3/6bd03//qf+lQCHDkxUGmwqTbeNpYtbH+FJH1gHb4dVvI4rPPsMpjrpvsoelhC/K9o0ELOzz2eQCVJWrasXX7g8/f3nvjA9/Q/PiVZf5U27Orn+iFLmXbHAHlIHWtYBwRX3aH50A5JTAli2TndV2Xpf43SBxvvXcHhH05OTShDlZ15JGluCzuTfVHYo9KW3j3ZTeROWkGCfminUwoPv2kvTW9RdlbhBnj/XuswFFItfyis0u8xmIISixQgBhECH8EkX1TSwGoXtEgQB5uh7yuyVvHCKvhXmvLMAD6fRmvQL/Qx5M1LkfxCIYh6XAAb5hfxI/k/gAQ3n/fme5+Y9SedtxI00+PXrOkawZd8otprGWhru2e6Yq3HYK7xdSzNvx9rI6+rtI3uvt/Mdy9OebObT90OXSd+857qmEWeOdnadd/tbjnW8TpUGscw2vigDs1wyc12pTmxwOv0hZY8d3thWpemHp3e++/XTm9/6qJIj7k0vvvSPOsz8RelOxRvbmLlp7OItbVXk1+HLBkSWF4J14nmN5C/+7GPlCUpiNQjakRXk9DJ7IvznOhu3ZP27B1a8uVfLoYEGQEe8xxieoBZoh7XV4u02Z/J0YPXKZTenUGNdeoIQDEZxBGwxuRQpBMCYQIixAJQZeCF8IBD2PFGQxO4sQQ4MBbHRL/qN1YeVw5YLYyKWKOOcPKYEim4bUJSuUBQ/Y8VNueyTv2f7izpCKAoULP3H8kzmAQRVZHyBIMWA6XDLraNOfSc2wsStM182Lkyff/o70+996BPaWnhUwadyMSreqzw4svhdZ8HPdJvEIQGCWINkvmGFtOcjA6MTHKQwR+nlGLtNtoF6r5dDCf1ber9w7yKgETwuo25LBkG7+n727LgdhBjCMAUsFaPTil9eB50ANFAGrCnWIsK6x9gVXfkD9HQQtcFc/3ZXitmFLqFx2kqhidcI4IhyynG4LdpIELQCG7HdyTjaBe6ChD7ISJ4RB0YXCLF8lAxw0OS8xXRcbuyd7WuqznxVguuV6U2ve2j6j//hf5IBJG/m7cu1dik8l0Ce+XXf4dsW2L3z1aUCnLrep1nbBnP9pT0rb8+lkIs92XckYE+elhDUTd/69jPTP/zdS9MXPv+SBOcZtSWwrOrRBkp3FTi9oc9b8oi04daeIFFDeUtvWxZuKzzAwdUCQcxlCnuMOjJQ0xPK9dBXrgU0Ch0tFVryN2uVSgiaoU3koz8nuO3jQ1wrpo8aoI2St1UJug2l5CNk6Op5VUxxZIfybHgcQw7jE7DrV9cJsoIyGEKBpwcBEJT0m/NbfTYfrOLlhvd3Sc/0J2Vgy48+GiVlUq4lciTnJ9eug6J71ICNBB3w44qRD3izBGlLWvD4lyCoaaAbWz9lfRT2zD4nIIaeEtwlAKTtnpMOF6l5mpMzAKM2yO4qscRJKYwfvkXHul1wQs6R35tHnc7e3kTtnGgHwtlb5jNnKpf3fvaMH1YCxmEZHI4V6oOa5ShwGv8h4RYlNmzpTMKHXnVKAdNPTm9+y6Pi0R2BoBc8O/LmaienzjXUFr2Cr+/IiHdihA3mTWWtWvdtfPj3fl9FW9eDquiAlcoqQ0tCZMdbOjPoQPF5somnKUFaMQpmqkan/u+JcibILQEr/7GwFSMxMyDVYv07wIAaN1irZkoDnHPnzpXiJctsbA+0JwWmc1t4Elh0CwIAhAkCzwzCJ4UxBI0FhscoF9nv2ULB20EffL377HYAmcROrYCjrqE9f8dcwvBYb2t79rbC54BAPE1L4qbvzI37lPNUYE5R+Xe1nXBHRDcdUs2U45o7ASFn/Yg01S8fpnpp+vo3dZCqTpM/f/ExbWtasfh3c4X3hMcp5ox/XVAMzqdPA+DYETTcyUsB7zvZBkxGG6Cjx/T/8fXmT5qd1Z3nrT1rL6mEJIQwm5i2sY1Nexl7TOB9umc8xo5w2yZ6ZsKOmP6vZqJjYqZ/mPG0bdpuvGBjMFhiEyCBAYEESEJCe+2VVZWZVTXnc87zufe8V4lfRSkz3/e+9z7LWb5nfUoYeXBfPU+QUc+yMmBJWMz7jZygJcZeCY66d1XOXYjwvRnoZIVGudvXlm4HQ66AfOZ+swd4kjYVnUnQjtUwhPlVxas5R7qnRnVS95R0TyXPgf70EnaQ1JWk41LAqfgKcNUa6+1kzLxf7xEOI1mY8viqnMr8K3pHBaAABO1Gzs4W+ToRct0K4XTwzqXwCG1P/+GP/930nvecDzDx0ka4ogN+lZPzlXf5mYqYNjUJvFj/MMDwYAaIQWZT/bGX1TORn3gizg8LwHg18gkORL+Q02dPpZK/cuHo9L1nrkwvvfLG9PWvPx3hue3oNv328H7eF0YbOVx4gaK1f9zwZhiENBTdChc7eU8034z26ek5Us512dG9Nip0166DfXMOvUfnAfYYQ7C/1uBVvpAuBa5dpgvyu7Fbnf9RCLWfyuXDJBuP8mhDuHzWDZCZj5HzHH2RPFbhkz4O+VfwJCjiJ88XBLm/3QhxLdeyZGP+1fcixyZPKS98JmNQLrlW8kF2zA591XnVuXVPv6DvzfKpwmH9+/vJsI0NXP3h3DfkShp0i052/O5tjadQUPXBWXr4OMcua/qedPCTPY4AI+nVq7J45ZgdqQFb6qoy7Ct9oAArMmnpMSXw53nqLXNuXUPXl+9x5FIVS1FAAWbg/D7uTZf80DNJd9VDCDxB1IGeQPxk+mGbBA0Bfiu0debMgen973/P9L73RXPF+04G70akJw5hPcYeA+ojBxBDkkbOHAdzK2RSGs4f/dM/j8arZU2yQGWxiMJqMhn+iqZExOiI5UpYLA7fNbyQgjGri0JJh4QS4XNGFG03rly5mvlAfh8QQ4ksi2vTQ8NLfFfvCSCDsekZIpeIxeX5PXF000rFA1Vhqe71YfNkFJ7RLf2ujDoxy9w9ps17CjVBkIKgW+ZuuoJbz43gSMGwmZO1hMW4rruxmbeAUVDmWHrISWLXg+Ueq9jznuHhv71Lhn/0CsmeK6Gwjle460DEUe/ePR05Qe+envnOhen/+k9/GQDp3gBB4SXMI1Hw4pTV3T0pus5lPBPDO5BYrKZqTtetp/0ExgKaSlgvDLUJGNK/nv8WEFQgqQ5D8D7z84IoYcL+fD1/gvy1pbYxj7gr/WoUOB08SQs93OF10iDftdkiYy4Pz+IVqfJTyojHoZ/D6pyVRih2QJBrIoDodAyPQQP8YywqF69xTN0I8H4qnO4l0rNVexCJqUEL2SiRbsxUtSYIiudkw8RopBbekvwsqjzOnox9CM/Ppdeei+To355+5VffH0n2z214UqR117mPr3thc9KxXDthOeKSP4KlGMLxduQo0QmXROdZEcTz90K4cugvedA0+uR0sL2bUfxx5L4oq78zfe2fvz196ctPRV+haN9/Jw52jsTpM2feEmCnjhfInL64B40WEdqE4AgH3gig5L67r/z02cpIZZ4g27/XoEe6WdN854sOBPSCr4GIz89lGqGSLvfwxCRfjGZ70MN6n5WNHaD152DF4y3r720q2TJO9pOleQYlIGZ8zjiVp9JilyXFH5vnVnpshvzQaacDd/miK+LiAzx7ZYR1OlOeSm/7Ac+aM0Z2tYiRZwQR/N3Xwv1by7p+fTcAHI9pKsqhTXop4LI2LvtaaTyvn2+IiaHXXMb+B7Ig6y0PE85cHXKBwgAImjbPtTrZV7dp788YejRHXSR9Oib3NhPzQ7757EpXqDzkCsdVrmBFE9iranDIM7PTOOMONocXtyJ6QSfpa9den06dODi9610PRnPFd0+PvPtt0bQ5DPvIO7weSdAX3ng5w9n3nDub437l9Tcq1PYXf/5fYhylCGRmssbJCQJlcjFl8iejaogDBHk6g7MSSoXD9xMkRGI0jAHaYsO4DkIBHFGSxjETLgiLS58gD/pkHGazI7R5Np4T85K0ijwwlet1oXYF10EIYzLpsjMXY+MZ3LN7DVyHNarlOeXVKmXis3nPkJ2MIFN2BWplkCBIBud5rIMdohVUhpQ6kWlduk88r49F60WLijFaTSfz8J7CIt2Cd7HmQ/BHfBRP0PEgmgJBwdzT6YirPhzN525mr6DX3ojz2m5HjDUEPwLoKKd2B5Dg3oI5Q3gCNNamK17XpBg3u67MQlTBsYCkureKobvmed/DC2Xkcm0XY7mn5eXBa7VYqvP+hDvX73Jvnlvnp5WLl7UXvCoIN5RRJg8uzR738yC5F10IMLa69wKC6rv1zz2C8au9e+WNdKuL3ykLJZHddVsLUcYs3aoUVDZ6BQwdc60Ah/XpXsM+984rAA08QXlkBg3J0nYjHTC8JXHy+3QgjKE4+Z3EabxFp0+EUI1kxqsXX5h+/Zd/bvq93/tQlGB/fyPnrQMJ90Ml1fc1+S/WhsTkY5x9F9LtDg1EI1dtL/IXIS9DLjvsLe7vkENYlJw3BEw6jHyKfMiH3/5IAJ8j0+Nfemp67LGvTc8+/3omU5+OHLg7kUgJ2NuJ/DmANJ676jMS3iiS6okUjNhE98IpC+B78xalBQ1O1rsriQ2AEWPmbw907nzTvQc9LUFg24GHhqH75t4ShkKZAYLkqy63umJX5kln7gMhcT256oEuh32W73UeSEohL2QARuVpH+86FO39Zm8FVDV0l8/v4J7r1uu2eDpKVhhWksa8jzLSMXS+dx2QXzSb7c/o0YJujEgP658dYAm+1MfMt+fFKsNnIBHjp3qr879A0vH6/f6c2ufs0pTyu/Z60xOUQCfuD0i0h14BlMXrDiBxPurNNQhcxjosuJRjwUuA78hFpddaNSQNTRByDtwgf7iuhP0FrNXCpfKC9jBQAOLhoKFiMyRYGEGBWW5dne6LYzYeefdD0zvfcV/+O3vmcJxU8YPANRdiz0rvXLsW0a1bIRv+9q/+JkDZcnYKk0I4mxjNogKCTkUsHUsvGWbkf1QJ9nBND68Lp8gfi6MYqoFR5b7wHdqbcy+8QRAKzI2AoEReBMnnvIeng38SoonYKiU20SMqOvOVYhz5EiOZmA3me3zWy+v5nkBLJd3BYLfu1oTbLZLu7pPJ9TB1d7IgCFAHYUicCEHWUcQv0TiXXKMBtDrY6tZNF05dmBRaX6qXuE6EnswdIYujkSgGCKL7boGgaodP/5fbd07EfsRJ53sn45DK56fPf/EbcR1ePcpTo7NnWODk1AhUnK9gzfe78pKwi/E2QVAXvF3xzkJ3uGG1Ouo5RWezRTGYzINH+TytvcwdWdrL5zrlCfblefEzADst5Hl54G9ndIVLjnXVZ6Rb395ToaRiUtGUwtwdjRNrXFVpsjSPKwMTT1C9L+DXDQ0IogV8FzRdgHYlJG1yrYAVvtBLJM0KmhS4+ynW4jkMEJRgeHwDBJFJNjYi6IP+LXE0Rfw7DAhK13aEQCIMdnfvcgDv7enhB89MH/7wz0/3308BAJVhxaMCN+bO76XkK9RpJU4JQA5Q5ExCSmkDtEWY6050mN3bieqQW/GcEJwo2gylk4AZ4zwY3s07kRtALgNA/0QkUV6PrrOHjpDXsxUVI/QuujtdvLQ3fetbL8WBrE/H88/GHkVxQjwnqxHJgwt3fYaxAOgohUFz0qn0WDRUnnTWNw2aGLzewfS6B+1J6x3cyAuMv3uCu7eGvVkrHQGHayn9STuVy0VuBYYs5cdL802NGb4j7TAHUyK6zGEPGDveoG5g/UsgSNrM+ULZ0OKoLhL4y4fK5IW3l9CsMj4NqIFiBKJ97f1dvvSaGkemuaRs6PK/P88xyfP+XGRTOQ40TmrNNg8q7gCpA5EMRQ26UdcIgjTIeL9Xd67lC0DCwgxpr4f+pD8B3qYhh7sFGV+ys64pTwyvuk+A9AAd/l5zWRwm0t7aQOz0rPzYlPuQHWFYqs0ZAHyPtxuDlZL20YkrjVmMATqy0nqH0BlyIABsyjGcEWGABz+zlycj4nQ0PFlXL12I8PWlOCB5mh5+29npAz/97giTvSN0217y+85OyKCsLjwdPcSemg585lOfzpwgFgJFjFcCBs+YWyhQ/iZUVRZJxNWiLwCLkvkreWQDvTPKFQazbFHxFf+6sM9jKkZTKd3znqk0PIm58FV2eScPVqXMfW8kbHPPE+M0d8674vlbIRx4/0IcwaH1oPeGvw2VSUQ8j1yiXg2DMLhy+WqV47UKrL6pvG+OkQCDsfLdel8rvYCkY+C5vUeDIMjz1BL0xPWAwF4erGfHOXk2WQ9puLYJ8MirGgKFnzJ0n49Cqn9eRMkxKHjcquEUoZXj4cmDonbJGQpP0ZWrUaF26sHp+y9emf7zn30ilM7pIJ6z+Y/v7OyOBosj1OK4PZNmESAjk2+8oZBXaMokfNxBZheKCGcFxBLz32xbvwZMBZYLCHYQlAIHS3iMB4XOd/X2qYzxNpXIXnJ0VAaphMirGEbEmm6kHecqsBWI2OFawdV5oT9vsS5rsDmXbFQ3GvgNd77f6UKI7/Z16wpYL6NNRsvtvIRyBCJpqcW/BdyO8+JSwQPqAYS9DxOgY5QwA+LG8SJ7QStYamdOH492G1en3/jQe6cP/eI7wptzJeiKSg28quQABPCJUJp7djcOU5zinDCbYt4Nrw1dzW/SgJU9y949CFLK9Um2juTK+KeCpZ9NJnGG5/LUKQ5VLfC+E12sDxzE8MKQo5IkhGgcDXP8+L3TSy9dCs/QN6KK7Fvx3NNBK1TC8Yxoshgymao4GjTSZT0BIfyEYsXK1r0Qb2QVbBiF9FfbpTVDrKPVV3ikAFSbynFp3gfdIC80/pQ7hjUFK2slpDzgfffeazUeuSdeM8PHgiu9WRqN0Lbhbu+1AOSat3QtL3cg7ljkyw7SqvJn8fbqiexyyuo4jYgOAlMet2aN+xkh3fgQ1KQMSZlJufdyQLaA0fnJp/KvvNdBhRWqyo6ug5QLrkG/b+1Z0EQQk9/ZGN9YF+Q/1zpvdTW07ZEfHYSun7nfs5d9KiDr/GiSaa5RB1OLY6F6qulVVkZKfx1MdnryeZ0uK38w5HkYchwkjUG95Bgtcq7otrrm2/XZhHY8z3iytqJQpw5QjRzLTMWJPNcw7KcAWbtRLv/ww2fz/LH3vPv+CIUhV/AUx3MDVF26HIUZn/7kP96V0GyWyON0S/O7IQImWTlDJfBAogTMOYSPzxIUhBWNYncRrlyhLX1RnOCEe/B5nVt1JxmdhTRPBgAE42kBAWBMKDa/J0NvIVy2g5FvRAWHzMqjupfF8EwCtFSI5TnIIcW/7eu4z030WkAEhCXzs+m6tLmfeUi25BZwqCR056lQDKmobFIA0Rcl1u74CUrgC7SZ6M3YeB7XsycKlW61J8GF9XwzPgcgaskLxPo6KBwEcbOwCQG+G+W+p+Mgy0OBwtnOI0fIecBKIechErvjOefufSiSR69P/8d//GgI/bdEXhchwfvTC3EjznZJ4pytCVH8YmFUyGle9tlyhLBNwBM8JakP61hA6E9zzwSBCcBjrD10KUBxju6hDLiMIoNnCYSKyZfGjuZRzd6OIZDy+MwQXNxbxWQfpi7Au7DrimENhqwu6wJHgdK/x5jdQ+dX3kG8GlW+zGuthHiftbEbuvTZFRHj5rp6rzw8i9DFOitLK93n437YCzBjAAAgAElEQVR1PdZcNSNTKDmOOn26znE7eqzO4uOFwmE8nB2IG/9nfuzM9JHf/dnp5Ve/EznGhFp3IjH5nhBm8cy95Xieg3nGEAUG5Qa/s8fp74B13NlRsTrm7t66ngJmFTDzN5+Oz27cup4g5hjNAWNOgCEat2GRHiInbjoeuULfnZ7//sXpufh3LdqkHDwUfUWifUQmftPELRq1XbocFSpUyQDE4t9WAEOMiFRIeI/wQtFqEe8r3rPxHxVrB0dirjJEBdv3u/8uEJGeVVAdHBjC2c9D0xUSHIDXM2V5LKx8tabl7m1SAWoII6cM4augpSkBd+fnDsycg3TjT2XAml+cq5+nETI8bMpYDQb1V69O2pB/afTejk7mJ2be8nO9ZoIg17HzqdELeVMaLL1IaKeAy82oiE4PEWdqUswy+Cjz/+IfIUXps8umzs/deFMW7gWwz6KHUbnp2ruX0lFfqw62U3+E4aKnxz3rdOS9HMsarCsn1NOuWze6Pa9z7aioOVfOUZdf6+u6J116SdDN+tJoFd1N9VcYMenpjd+pDEUnoep3wsA6ciTSao7fmd720Jnpp97/yPTjP/6eyBXCC/xi0G5Uj33+sc/FeJY8ETeEBTYUY0JUWs8k1PoPb8eN6xmP50U1Bpt0PAhLsIGSxjoiAZoXAtk8HCy7kydpylcuSQELisWqJwmjewcU2hgBlMEicHh1j42LZ9tsXY7zd7HcMiRSTbt4fmegTnh8Z3Yjx3dMVi4rqgS8lpNgyXWUsVQguU5DQOJuQ+lQZmplWBcgCh8trTdVPAwQhFfMNRS88RzztrwPgsKQVc4nShM5VZeT5O9GFQ8gCFSdFRN52m506IzvHD95frpweXf6v//TX08XL+OuvC+WLir0SEyNIxFwV0q8tU9vDusUECoFuwj6csEKbP2sM7KKu6/bYomWICtAUJ4DGVaLSEHaBe1s2QV2qAqipYFdV/RZwTBAQY5tgCC/z89Ou31+0m1PTHR+MjPWkNVhff0Uvl2JS2OdngCAWoPS9VpgpSAOnjMk3BWJtCKwqp4dVdEp0ElwGCAoz3kbuUIqtzLOKulcPqjnV1Il4zePgFg6oQKuo8ssv7/13Pb0x3/4wQRAd6Y48iJi+mfOxoHLnNQQx7bU2gbNRHv9KcK1grQ7e6PxWVzPkS+O3zV3DVirntOlMWOyPp4YOtmTUwDl5EHPoVyysjUqzTiD7OrVKMMNL9DzL7w+PfHk09MPXr4UexZNYY/FcULBL5evVvXWuTg+CK/EreBtjDMOGSZxMxOjWU/CR8GvmQMzPIuZWDyKPtag17m4F+6vYEl56PvdG6Pskzb7emwqsvKGyG8+q/NfN6rWMlHDt3sapU+eKVCQjuVPjZkknxYO7OOUx1TKym+/owyVV+S9PocOZpz3LJfTAxJerJh/B3nO0et7daXPFuhoGCz8snm2nvyyfnbxf/VIC6aaPcl9/t2wlr77nsN3+f7IZexAQlkhSOn84XWCIMBZB9aus+skfXXwrPz2/o7VPViDoE6zm/cfuXWz57SoXrkE/QiwOyDL5xJ9irBY0lLoLtpy0OSX0Fq1zEA204qB9J1rsdcRsYimrefvPT498sjbIzz23umR9zyYVatzs0S9MwySRdErJCEzsG5hQRyEYravXw2UFVZZvNJrET9Pn41W1tmkjqRJBkgpZSkovSDFJEem8+fvm61qkb25L31j+wIzltzYeBieIH6qkEzi4zmE4VxQvVkqy9xUgFckdlZuyAKiuLchKhE267DhSs4Ot9V2XGJnzosXoUILgg6JasNrlEmWAIl1/5Ola7CWV88Hch8yqTH2qio9ClwpDPkd5detSJtiMpbMu4rS4SORT8FhtxyEejtc/MePn0zFRTIa+7bHOh0Ml3F02/zzj35m+uo/vxxhxXeHxRxhEJLRohNwNp7K8Jrlwlg9VdFURLyZ1OsYB2nM3sX9LC7zEbhXF87FnHiyqjqru2i7QulCrVisXilk8UTF7x0Y8/4CsirvZWZqShyBQu15CvQZWLVnSEdrAO8ldpwWsClc+Nw9VsgXv9SaLtfX+T+8Osib7z/AO7QsGHMuPkuPK/cEAOGdXUAh+ToImRK4BTbrwOO8D+uY1lwlmfIqRbckqNfzgi4iVg+/CMaSH64/Pf1v//OvTj/6PlovvBz0xAG+UQW6Td1u5BTFeADoNDW7E3lEgtK7AUro/kprfMrWu5CXtpwnNK8idd800OhxdONmJJfH2OhxpJFQ84Cnwjsa1W0H40yjWzsHAwBdmJ757ovT959/ebp8OTzItyP38fC5PD6CsCDdpnGanQzPKg1jXXMENuuzl6F8quni/vGPXCUaS/b9kzbd432Nt7ioKxPXXYCrJ4i/VSLyhPvuvuiJ9R4dxHTZx+dGAZSpghrH2pW0xov3U35r7Ap+1Ds+S/nommiYdqChl2fT8FpaR8xAJ70N5WlwbK6vx4aAVDsw9Ll5fYCUa3HSgXNxfRNA0KSzeU1di+7R475WNud3jKDoFqfoYUQmuoHUr5UXuxxLGk+DZTl7rRt7XW+6rn5/nj8OgKxwHKHtGJs00OWhzog10HG83r+vWze0ejizg6fi2Trwmpc87H51upe+nEPOn870tMdIb37xEoYLuX65vCmPkI2hx+5E1+jogxfmdoThr4QXmhPpf3T62Z/5iem9jzxY4TDAAoyjx0cPQoKYtOxLKffBpMDAZBs5QSp8wA7J0UyejbHtNxZ3R5e8j+A4e/bcnIfkQnaG5TndC6MFkCGQAFE0YcxE3pGnxOIJwDwGBM8SeU26wplLerMyUbGc0yXgacrUWwUo4CvXx+/LyPuVWC4KZDkTSeHaE6Vz/OSq5Enuqq1SZp0hbLo4u0GHFy6FSua4V1hPxnG/eCYKQCb0b5s0Zll/9Dwh2exwCOI9ukeHjboVeROCIMJh4V0MJXRsOnH6gemTn3py+ouPfS6Oy3gkzxRL717kanRPUBHv4gkq4LKAIGYqgWefklGi24Vwt2QNZ3X6WwBHIX6Bix4KhY3PUigsq7yAIMG5jFg0uJTeF7CMOWUoZvEM6XXsfVzcN+mcPVHpdyA081SMHY8I41VxdUttobOqQJM/l7FWnyLXowMcBRnv9fXYXAsTOz2U1TN+qpSef4Ag3PtQmSDIdUbQzMok1829XfK/CrxWWIxx2OaCMV97/evT//LvPjj9xn//89PrF76X+Tm7e9Gp/ga5PbTLJ4QWHZkTBFVYmHEAgu4GSLobJe8k9ff5a7QJGLXk5UuVMWu4FxbkragOSdd6bHlVoUDPdaYRHiFAEh3UT5w6N504eS7OLbo2fe1r35iefPIb0w9+EL21th6KHiUUc5wM4BNAL8Z8LDqp72UIEfCHTKmSevKUSAitE7ljHhFS4/ldOXTed58Fdv7dDULnLtDTWOAna2CPF2V3/y77Jf15H2lRnlp7SdZKar2u3UDgM73+Prffn8/527FzTfdKCCy6cdB5yzG758qIDqT6+Ltyx4OiJ0i50GVvyqjg+e2okPbVATZ6Q7nm+N2f7oGSJx13H1t5gkred6AucHRtuK860XU8EnqjxljGoQZi19Vr4LMp/2hlUWG7Dho7gOL7vcVJv66vfaepvt776fMOyiqUX3NzXTrQ2Y8vnF86Vzjtj/yfYDr4DWMex0rlo+IBIgePytS9cNRE1Ok4Oc5Xwrt7McKgW9NDb70/8oTeOR34u7/5eHaM5iVwsZmgAnQ/NJnETPPCEG7beS5YuJXDE5IVWCHY8U7QQRollt6fcV6TzAWgOBH5MFh6uuslwr6p62ZvLlISQLZNr/Nr+A7nfHF/z+cytLRWHiXcAxWGhYzSJ5lqtm6H1aCi7si+g6Ta4OrY2Ql0rWj5zANqTY6erThc0aFgunXtvWS4dQmzobgUNkjuijPNQMCQmdaS+SCGMLsQy/5TYU0fjzOTDmZi6JHpRITD0kMTrsY80oTcjkhUPX//O6Ja5oXpP/6ffxnrfl/MCY8BB+NWcmW3DExw81kKiy5MCghUwlu30nJf4h/v6QXqzNRpg+9yjYcICpi0WKXpviddoOgJ6uOq3wtaqlAoUfe06A7Q2MdegtoF3uY4CxS4p3qtUL6EHgXJCk/HI51qjAi8FLaseym38sIoTOVXlYqCrQOgAs14d5bqQZVEAo0BzDvAoHy1e6PwQhLi8WUCtPTN++WRjEaJcQYX372RybgFlm5vPz/9xgf/1fQ7v/vL0cjwxXgs3tXrCYBIfr51k9xBGnNGKCzCYfO6RL7QXvS3uh0CDk+QwnIpVihjhvc1okpYLrl/JXgpl5/PW43bc3BkJZtjZQLyaapIeIvGoAAcKt5uBuh56qlnpieeeHn63rPRSmR7Zzp3z31h1JzIklt6I9F5mnw/BDQeU3KPEgTF/euIAKyLyLmLE7Rd485D/s6YpRfmv/YmuNfuvQrFvzv42XxO0UsPx7pf6/yarpgEJt7XA04dlzwvrckv0r8gSJDm+85jDdgXmhycuTISub6vj3JuBgt5gGbxsrI1Af7ICSov3Zv3wO/sDx7R3JWUy/52L7TypQOq/vy+fyT1JxBZ6Rz32bXscmXmR3OLBgjq3j/XvoOgDm7q92DwmDv07T396Rz4vjLVfe8ATZAkX3aHSQdMfr4GWB4A2+myG4tcj3ztnjj3MfcQPoWvRx+hoqni/QJBHHNDWfBy8DHvURVJk1A+I08xT5HviIvF7KXOJitr1boxuVAQYDD05UsXU9hkP6HTUW46vEfkqpB9nsInhXUhPv7xTJQ/CYUSmgzBZ3o2VATcX2+MLjYy66lEA3zxMokYEAR44D66w3kmIIT7zR4DcnMCQeaBgVmKW6+eRM2Ye84Kn0tc0JKNo/pGumkK3p70XPMuxiQxOvscxPN7L5EOVPzd9XcO3JtcLD1BgssZYI21tkWB4+ufhxoMr11UhA0QRLfYo6HoElSE0N6KMCedvhMERSfdF39wY/rfIzn6lVdA1+dSMVDdwiCkoRJmrEu5f8tSZNU2vQPF2OQg1d4pBK3qKwFdybEKNIWDISg+4/sCkd4CQRqTeefNhW6H0Et6DEby/mVFVJ5WjamswRprhWAtm6/vvDnPSSbtFt+ayRWaMCHKUBCkIFMI8T2tZemGscgvCjP/FmR1o8U98L3ciaEQekUcz2GPFiFd13Fv75sAG1AyLHYKIqpAvF4mqSu0eY85saeAvdkrHO9x7YlDV6aH33Jo+p9+54MRQkdGRJLiwQhfHYgwUyQf37wRtMdZXgGA7lBOO4h9bxfwwJlgN7P5mbQnCEov6wgRKze4phs09TeHB2druPIGYRRkjtE4By0TnbmuPGKUE2fPs/Ccbm/fDO/VoembT702PfvsC9H640YeKXMnqtqORYXZXgAcOq+nhYpQjjuT+J3ehwwjA4JI7qz17P9Umu6V8kT6n3MKB990ZafxU/uxnCnlPbuiSmNn0IJ7KEgpr1+NTXCuEegz+KksK94or2RXwtK0z/W6UlgV3nWene6l6dnrOOi20zi/ZyVzi1SsQZTP6Gua/JheXboHVz7qGjC4HxoggmrHn2kU2WdsaRKorHGufqcr7m6Mkk1HNKCDj36ta9n3bmY2cvFiDjgb+vhdH78joO0ApNYb4oGHqjrRVwdEPr/fk+u6branWh+r+7jfmvY9rlDYAkA7bXodOp33DYvKA2noxvyTRocxyGcpA2JNS3ZVOx9Ch+w3kZ8sVKAtz2jKSGHAgUc//U939YL0DXKyLiI/PSWdz5LwYJAocaOlPBPGKiApOs8QG/1/UFC5sDGoQmgVIijlXpVExui750ahxXOomsoy+7iHlWK8jxeFmCrPUzkwNheMZ1CJMucAjKq0POiVhofxOVYdnqC83wBnPbeH+/XT4e0LVEy6NNuaETrxyhZaE7So3Lmfyp3kSUqJUb5d4SusuafhK5lPL0cK/qBd2s/PZjsk1QQqz1IZKCg6M2CdnjkXiemRVHYnlEHuRSi57NsSApsTtAEJlMqTHH1z5/j0//zJJyIU8Fxk1781jwxgEObVSMR6ghbGKBBRzLcwHAwAiOlJjhJ5H3tnRtamg3T2Vg9br75Tefdnrhk88yFGEm8xWrlSFfrV9by3QKiw3gLaASlLy3rXmOcoKGbpMn7ZUEa5FKVkusWs4uEeeEw7EPHeKhGfIwhW6HuPFJTZNbuEl38LcOS5Glfxo7TWwRZz64n5adgQqh5FEQIRFYF0KIiXL6HzPAU6wPOpSIg+uHdh+s1/84HpJ3/qofASvR6Pj1L5AED0r7p5IwBJ9gKio3k1QMwwUoDyvb3w0kS3aJKafZbCUhDUZYjr4boVnYGgooQkE2RZJ6oiq21/NDSaw8JpXMW+ZwFBEDsJ1HiotoIH9uJomae//b3oqs7p9N+NHkM3p7PnHgwwRBNS7ATCxiFrsGpTcNPzZFjica+jo89VUsJwvy30tRwhtADXKkLg5Vr369cgSHrQ+FnLgf5deU/gbChEuVgGzXLALtfrqZKe+KnM4d4a0cpkx+c+rEG939Vrp0xRETsP5Yj6Rb5Y06xApCtYQVB2SR5AH0WasiJh/dJslXF0EDrryAx3YiSNsBT6kPB+NjgN2ZxtIZYwOh4XCnDUfXUwVux/yL/Ow2sZKW27rq4j3Zb53rFhvAuElJWuk171Tj91TcluxiXvSoMdlMm/XrMGTN7X72zolwaI1/cueVPh2PV3lT/daOlypdYrQHfcP6MFnJ+Re4ZnKNIGItdWWr0RxgqG24HsJwSr19mLPBePbIbkOEVekKDC9gZ6QJgAv9OzINvHxyDSyohZcJoyyrgoqKx3coJ6fkYK6AEMOlhBwXBAYT8Wg9tYHWY+Bc/uFS4oBrw9eFAEEosC1gV/c/YQGFJSmej1IRx2NErC82TkYcmwOd26YeyAMMbCc8kt0hOFx8RQjMQqEUuEChQFAtepTDLPNt0oy6nTCu5MPB9NHrlKIlc4JHFiScB8QyB2AnQ9VHr8rSJQycc5A5HrQLkxPRawhg9NJyI8WOXNkTAaoU7KZm5EG6G70R/lUBwx8Fd//bnpM//0temee94Vrn/iyhx9MQTIEIAe/zCoIpVr/Vu3eC8QaciOddGbs1YICkHXcabBoCsbTfamdFpw3ZLsjDjv12iiWPu+NElMb3EC2sqPwQNUY+pzqA7C7rkKRmWistoEfqXs8rPRkbVfpzJh79lredP5O27oq0KBFeLpQEkeU+F05cXYLB5gOt1jVZ6DskwNS/r8UlrlHXCMuJSRAa5Jpz8FO/eH/xT+eIu5/3bk8h07GJUZ0cfjQ7/yY9Ov/eZPhsES3aPjbLEpupIfPRShpQBBebTLnfIEHQxhdzgPjKV8PcYRUm1rlHgLIjsQ6vshf/s5Y8VLs3WMFhWVrIwwtRs0AhVrEZl4KmQNEUfafSCvcg1CAd6IIzruvf+hWI9jUSZ/Y/rEJx6dvhS9hQ5FE7at6DV0MAoKqDA7GMdrkGCN55qEaRyNeVoTRtfIa1BedF5nzBpd0swM0Ek3aL25pMEO9jpg6Pfflw9QIwPgKLO6YaYSMrewg+seIuXeypr1njAGIw1cp6GsESTQZm94jjSjUdlTFgQ7nc46Hwl+HFsHfx0E4c3sQKODhe5FVS5rNFRoOApL4p90n/yWFYAYt5WMfWykavD+bqBiPWP0xAIooQP0Xq152GfyuettagcYiuvTCB76Yb1m3QD2mu5FrMKWpVp3DWj4TvdOK7/1MPK3mKEDGe+j/F/TmzSSBs0PCeUr/5zDm2UojtQCHqxl+nBpHotkGO0I8sMAP7uEqDMHuzpkA4ZI90DcxxZNBx77zKMx/iWnQ+Jx4FhBbAKT7QePJjJNb0QIzIix2VqbUBjo1nwOBAegJpsojuopnlHMhHUXXYrjMwjcze4eI+4751Bk0u3SYCsP70OxDnfZOrGZDeQ55lJ0K6TcZuQd0GthqWRinlzXk+30vmgRCDAsUeY5ACUFvhvHc5mbz11K60cCKWg0LEHDL92DJGOa2NgtHQERkvlkrC25GXyususuaK05CVNGSSUaidF7VNdEVVhAgDiVN9YBIslYK2G6SCS7FYoqlE4EHgMEnZ++/MSz06f/8cmgh6gIjL4MB6NzNB65eUwpTJdEaNZxNywgFKVg1HWAhqvXTSnxBMvNtZ1MPlzy0KPr71xUEu6P++JYSnGXUu/WTV9L8tcUQknTab2Ns2kGXwCA6vmVP+Na26fHdVdBcY0eK0FYF67zXDMcsRlKXFvqCi15QzCkt0N3cf9eVxCGg7uHyLUwgV1rj3k4bueoIC6QCAAp/uNaLK6sDguAUCGjUigdcAvIFKAqLb5/4nAIp5uXpw/8zFun3/v9D06vv/6d6Nr8gzhoNXJpdgKkAICiQeFBSl2P4PWN37M7dNAdZ4WxdrSYGA1UXRuBDrSzDodJR4twrb0qBVzlwlZVZo8TFBfVm1H5lTIw5BGhMTymh0+GxblFD7HTsQaH49yx7en551+bXnjh4vTSy1cCGO1EmO+BWJPwftGpOsJfO7uxTljxwSM40eh2LcDoys7x2aZEJeZeCeoYY19vFalgSPpXIbEP8gm/27xVGcV6ufeCls4va17q4ZAOqBcZuZzP2MGSOkcvUx9Xf14/9sc1kb+7YSioEmTxLPOV9lPCpT4JkVR1oTTjuvGpOsnv+7y8Nvafk82tHs3CieZBkt4NAStj+tzSC5Mh8aUauMspFb9roOxOuZZH7JQB3GXveq4WImjMKKOgdY6yMpWhg2zBJPfvFcaz8TPCh+7h2tjogEj5Ld102cT628h2bQR0YLymuaKtkNHj8G0MF7KrMqw9Ugxq7cAoRHzo0YXRw1qRwwAAxTETgDWKKzInSKtysRCXLH2Vu5bhEsoqEJQdWgcIwt2bGxSLKyDx3r2B4iJswyV+qrpRy3Aykt2rFWKOzcXKhaeENrxO2Z12hKEkAu+jIuxWCBuRgCNDYp7SXT09epK24EshKZiSwFnnbD0fLxExBKvCEwjKWJ0RcpNA4ePQzC4E1kwnEUhc/g3qPU4n72EpKExlaj1OeO8EsxJuzi36BNH1Nk/zvR1eD86SIc4dkIfS+WMBkvD1BCQMIY6H74Hp299+bfq7v/9CCPzImzgclTth6aZlO0BMCdvRTG94vcqLsvTjWCyf6iPTQYtWhmvQhbh7vDBjnY3WLU6VRWfQ/dZvFmhh/c/7kiWvHtJYibUAnwKVy9l6pSSoRKiy766EVLLcH9rN1RgesC4IeD+VeIZ4loMhHX+nXwWUc3KNEARdifisLjRUmt3KE6ikIBmnSNfa4tVrpd0jfG1Dxn4kQIKizEkDQNcaug/V1LBkiEKw6Ltc39Ln8SiHPxxC6J3vOTb99u/8bHiHXgjg8GwcrxH5fOENImn4dpSmH45T6LeisuPYiVA8cVYarfXvhiCDqABBa/6Ub3l2HtIccxM0KODrbxRgHZ1SeYAj3JW9gjhmZyvD5dm5nqZs8W8vYsDsa3pgtyIccRpjivA6BRan407HptfjENZ/jiaLX//G96KvFl31g0fi/SnO4zt0KORV0M5O8NxeNCo9Ft5WlbuCX0PUNVyDpE5vnV+6IdFBUPHk4MxBiyoJlaPgtPNSB0HdUJHOOm2v33Nc0p286z4ol92PPkbHopHTQVuXjcpDvTPqFXWGRy/5nS4HMiBJKHwcBiqwd83lYyIOufdJJwsvV9sIZFqlYrgn7oHyXIO+v19rH9+HF+Cf4dHo814DCe6/YayN9AJ4QFmmfPB+rul+68cj8ULhjVo/V9rpYKgbMfJwv78061p3mbff+tf8Kh3C8Skz+3OVX33tC3TFuEcEJ9NSMipSnh1bxuQEswMYaTiE/gj1Y+QjizitAc9c5Bp6bEaPo/NgrXVBj+6pDXcaVh/9NSKHxLwZNhbrGoBBCMyzskyflBlqoeskWnM5uhDnfoTfdP+ZOLwAkAIQPEsQpALpCtnvdSsXYkpwhqUYQq3OZqrEyZ5zwzWAmxT4ca19ghbkXSXKXOc6CYK4hjU1aXdNCHmPTAqDEOv8tA5i9kfOi6hIIspcBsp7l67JKiOu7MLS+7mPac0ECDoQiJgETcp1D2Q9PAQyRWVLVIpFGeHBw5FcHuXz1+Ok7VOnH5pee213+tuPfzZyIF6NcNk9cXnkrFRcr3lczC8xb6GSjVV+MnQBiKU6Q0EkQwl2ugDX6ihGLDAio6jsBAZ6aNaWxMLkNIRsOQCjMzL3KQBZiaH2A5FZi04HaOBcLIyBjFMv8XWfwXpLs66R8yEZV0+Q7ylgpDHn0JWEa2Bzw7XQ6/fS8uv3lTbweKUpiJhILytrUfPwveKlCluqrGevVOH4N4U/AEWG2gSxWm8FkMtbdCzc8TeuXIrKw1vTH3zkl6YHHjgUoOX74YMPoRWeoOtXiMPSUj9ASnhcjsRp0QcDEJGQz5lB2ahxhCndM8eonBGIuj8qF/pL7YSXc3s7jiVIOXUyvKpxJAw9s/JUVGiAbshUwVYYA8CFkWBl0e1DkbS5dTv6Zp2P754NPgyQE/lMe3uHowv25enFFy9Mjz72lemVV68FDx3MA1nxnl6JBov0NTkdRSSAzjUIcv+kgf1AtjQn4Ou8suZ76ePNdLLwaZedXeEo79eKdqHBxbPke649P/l+/3vDEx3AU1ntvsg3KnxTF/rYOz97vbJD+ceammbReWdW4OkdrmaJHXB0OuEeHHmyE7TiPMwfxRtIbhitEQQ8nb+7nlr0xWLw5HziH4UnHQQZ3nZM3LN7ceVdz/FcJ0Y7lr7n3quDjUzlIIcmkIPP7DqD9/i3Xv8OJOVj1qnrrz729b512QQIqvPKlkpOnQkZqQn6MKesz6vWNmRM6O38nPukLAoHDLlYIz8nD4fN06Go1sTAQ07nU/O0g4PR4243qpuzY/RimS+ltm6oyl3ikvYPmZYAACAASURBVEhSEMa/43HeFC7F7HicZ39Vp2EX3LJ780ZkiLIQaMBVC63nyN/xyFDy7hEaxoMl4lwIziMDSY8ut13Qi4odh4TkXFl4ksqw9ARBzLlb4DwDMCYIElAtRBM5NeMU3zpMNvoRjG7XKkTmsZ8SzrFmUmyEfCJu3L1G3WqQKFQ87ksyFrk78Uy8QVgsrBFj8EBWlRkWEfdnLBcuXMh1RUCcPnsqPDwAkQBh4dHBE4T78GjkXZw8Fb2BTmLB3s6uuBcvb0fl30N5mOqnPvXlOFPp6fAinQvL/FwS1SZzFEiYlX0ClUqo7MKJBOw8omOEqxQcXcAy5s7Qflb3rhLVWTAMMKJluF8ozPWbraoRuy96HKCUkC5VQCOU12mp5zaVF2ezWkIF0kHnfgI8hfYAQe53t4A62OtKaVOgLyG6NdBS8AoC1jSY18e+kQelgKm+TaPkfnipio4X4W1zvaRHhOgGCKIao8ru9QbJ5wm6sxrIar9Y47jxrfDUHNl6dfrDf/9L0y/8wiMhS34w3d2Na+Lf9ejWfJPGidHGgW7StHO4Gx1g6Q6LYMMPdWd0exe0dfnQQbD8s3h3w6Ozc2O6dPH1NEK28mieUxlmS1Af4wQE4wBIIMA64AFEaWboL+Rd5CpFC6Fs+IoX6drV6LcW4a6trcgbPHYqlOfB6eVXOIPsm9OTX306Er9DXkSBAR4hSumpTDsSB8x22SQNdMUpbXa6dm7deHWPuzEg7a7poxTVJgiSN7oSk342lddChRp9ArlOqzzT0LyKTj2iTO0Ga+edDgA7uOj07++umUBQ2atO8b4bcxggqDdL5HP1m99hLTPcSin8qHBEX2Ribh4eXY1qu4zqAKiPqRtrOaf4tzsMpw6E+vprOPq5gIOzw9LjNZLV+3j7ProWykjniBEACMLv30Ggz5GP1N99TP3+evwEQe6be9I9ROt1YgVsdstn3ZssDujyq88x9UuC7OJLXjMASidTyfI64JcCiNGdG5s/LwcAU30aIOqf/vEzCYJ0g7rIZRlGx8xQmBKGP821oTrkxPFQlKGMGWxWP+TCLg3xIMQk9HhPQLIohXKRd6TL5E34tNEWjGZcVELO8dEwinK4jVb/m+WmnQn1QMx9aMg3yXMPl4ZRfa5dgKTnKMbG2GdLODTAmTNRDhtC8vLly8ksgDYreiRgFW6/XxJSCNR1n6C1xUUoa/19CUYQxNlhgiCutTM04zG5kTFSKff666/nODlM9r77z2dxzJEQ/ICgw6FcCIpxiCXhh6PHIvkzzlcCBF3b3p1On3kolMWD05e+/HTkBX0lvENx7VYcoZEux97DJMl19mxVj50CQewBAIwXigRGeDPKXxpGCkK7YOmekDrmoJ7l3nRlIRCUgbpQSo/gKKdWiBfz1v1Q5o65P3MBTHj7Fje1jL8f4PC9LrABEL3jc1dUa6HageECOCv/SoDBzy5MnPt+4DLvMUq+5UveK9qGX+soDMK9yoJ0oWc1XXmLAEEegsl3MycovgZ48LDTUnKMcTnaBAXCGh8OBjgaa3z1+jemX/61R6bf/M33hyx5Kb1AQX3hgQkFdLMqtgBAAKE7cV4Y4aQsJuBELhyiQwh2RYxM0ZJkrBpzJt8zFxqpXbtyseQHYw7geyB4gQAfjRKRL9tZGVZNIQFAtATJLrXkNKKE4ju49JGx9E1DTtHgEW/S5Ss34xiQ+6er1/amp7713PTFx78eBxG/EWsRB0xH+OzWLfoQ0bXd3ibLGXzuhXvHOkrXGoQpykdo332Xzt0jE9k7PXX6YZ/WLxUgP/VkrsMdykBlYleeyjnH0j2LjtNrOo2qUKVj57fmJ+/LT/a5AynXic+8z5qXSjrxqpygbnDsx7vdKDVXFC8q993err5Xm4ZSl30t3D7odJYfMQrKvOU/77OWVX38gnhAUPHb0vG6z0NDfTFwSjbMvAuPxyLg5RJIL/y/HJHDnvT13Q+sdU+QtNPB/A8DiCX7i/oWmixA0+Wd+k9aUTaTT5Viauynx9HoJat7Yi9V6gxqKiVbvJneoxEOTRC0n7WgMrYcuQvxSmqO84iy2WCVmLq4eWZODErBKQhith0tdkvEhWbjuEYlyXMAAQgWk6dZUK7JTsohgKi26KG2TggdlSpMuKf9hAjZZd+T0XOhM68b3xFtB2uleKrUjmsAQXhtqB7zUE02jb8FjdxfRk9GqN1OBSFjdMDD9fb54f3uRUuPFaXGJH6PlgRrwhHYms+la5vrstXAqegOHSGGw5FjcTD6m4TTJ0sJs5lbJKOifABBN6Jp3d2wXjlN/uy5H5mee/5ChsS+873XwxN0b1nm8VqUzZJbU3tbHi+tEp7P3Kyu4xoVwVph93BSZ6air7p3F0AKQd7jOf37ayHBtfSYejPNCKTLwqs9qzk6vhIYhMIq90UrT0HjmMy5WAuHvG+gIEGG+Vt8X1c0P3tiaFcOMriJmfKb+6AQdG7SjsosxxOhnTwnayQ7L7RXIMiDUBeQZGisPEZZHTZy8VSYCB14SvCdx24Ma0zlnbQQIOEgJ0BHCfmla1+bfvpf3zt9+MP/bQinV6ftAA+3dzDjtoI2o4VDLP2hCMtywsSByCOCZ/DWEJ46OvoWKewFRIId10MeYC7ldUUiYgnSwLAym6BjXOyJaEY3XzynKayzlxAtKao/F3kitwKs3b4TCdp8hQOHqbaMo2jojn0j2oZcvMSRC2GgnL4vrjmZ5459+StPRa7QMyEvwsN5KHhn4lT7aini2DuY3Q8EKUdVWgs/VYGEf7Of0l8H2KU2SnVI1z57reQ0AqSvTsfQQAdZHUB0o6UnWzO2lF1pbCzVR/LZWg5oxC5j3vS68H5XoN2IdE7r7xbvjeNdAPLD4BfYdUDnODtfS0PQ+bojtrziPfr31vIjPY4jarIfuOjyzjnMgCV4KL0kKPRhBMrrjNm0jjVg7nOkOqyDID7rvfSMTnQQ2Mep86Q7Tvpau79+p+uneq8So6Up96v/LcjtYUJppVISsrnXAEMhE/L3EbJOBAQrx/vZsJRsV4oS6qQFjKg7Ee7OcJiLqCJmAT1vqIcUnAwCJXOAxrEZHc2Z6KXi0HIEBNW5RKUAeaHE6jDFqhAy/meitMyiJ0hLj595Fli4oOlozNlbus26MlEx9bg09wRYMYY8ATsrlQvECbC6V8DqLMGLDMeG8iy8GRCLsW6P1lCR9QZxBZwit2GUGSdYZO7DspZAOxFIaAIIBWAqLKrChjtV4jOWyj1sLeB3rc6Tkcj3ibtki4ApMuhJkMYblP1Sok/K3u1QENFLaDtA0LEtmmCeDsv2bQGKDgcIemx67PPfjPDEPbFuVTbtWFnLOoiz8pwIeaL4Fgaqhpm8WD/HzLjWAkuh3oUdvyu4sGS7pVngys7A5Y7vQqIrCL5H1aLr7bMFGIs1jdIsZvVeBbbqyBAFdd8bBV4HLl2YJCgZIEi68FqBXFcy+wlX2Cj5PGPkm3lZ3QCQ37rFluuZVV11dAdfX9Yt0zZHvttSvWQ7iHmcHNkRSkTAwx5XnlYZB1jL7L05VXoNss09YczINz8RJeo3d56efuzHT00f+cNfDS/KtenKhauRD3Q9aDFK0+OIjDTi+IfTAnCOFwcsRKO6zGta1qALZoGQNKEyLhmBCAyRGO7wuyRYki8AGEoAxO88g7PFCIcXCOKMPDxBNtjbuXU05CDrQ04CYUBCh0Fv8TffSdMz+OnCpZA30ZH9/H1vz2KCZ55+bnr88a9FXt3l4LFzwwBoIGhUqxYf9UadSxUo++3n5EJ08C/Q7cC8NMWyThmWrHdmS39RLkuenvzjd6WlvHe8aXUYn0tzJdvLMytvdb5RznGNxyl5/w7mvefmuBda7593ANbHov6S9+bnJPgYB3GOpo3dSHTcff6CTu6x9p641hobWuY2JO2gMHkPIwreHQZwX6s1eJPflD9pjMc9CNEVmKt9dc37/OE5jdPudUuGDxrlP++vzuI5epz4zLVzbvKT8qJ78Dpwc04/DARVPtZw5TAfdNoo8unrtQZJOeEx5wxZj1w9mBY/Law3y/S0ZwCbMdP4gExc/kOIHI6KTQodDnwuQFAnWn7vi6bScJH5XG/KrRAQV69eSWLqwt7FwtPSOxzneVUjpFSCMkDEyBMRnPBTAkslFd/plpIKh/sAqk5FOOp6uCT17hhOcwP6RulhMtk5w25hqSKoezjQje9CpKPsBZAcSkBFaEkgpyWj+11Ezr100QuCQKRHopIOheB1bn5napOZFVLsQRFsgJOR0yGD9FiqVopELGEwl2psGS75ALTJlBm2iGqrXFfCfuUK5+iM7e04CTsqYLa3b4eSOp8naH/qk5+d/vaTT8SRdA9kQziuzwNpExhUrsqh0FoHQgkAdLH86amDjiEOjELhmiw3Hklw0EQneOe0tj54v4QlZfc2W6z3uLY8b+WdESTkeIbFh+cvvRExhmwIOZjP9e1Ch+oi8mbWlrrWFg8QZHfLSZ5S8Cj4BHWOX7p7E0AaY/Xe+4GgesbSLHCtCJiP/NdB/uzRzGT16lvlulkJljWChAtHCa/zRWj5ffJ/bkWbi2ORF8g9On3lsRDx4v3ilypBL1AcoXPojpyYSKrZ2XlhevjtR6c//INfm+69J8K52+FVvXF1OhPndR2I0nP4hNb4e3huYs8s+gg1FsJqcd1zb0EQ8zFHTqPGvWCfag54WgE51a9lmI05bp5ZIJkS9Oo+C91mMYKezF3epwScKsBoIpGVXnVtnT9G4uZueFDPBp/tZUI0x2s8cP9bpxdefHX63Oeem/7hk9FXKFv9xzqRyEmIj6adkadnPsPcrZxWE8PTU4oulHHyWDV9q3GUAuvGZjUCXEDQQkvRB4mz4TJsUABf2Vv3L+NwP54EeKFH4Wk/l49UUF0xy5sai2VEhvwdSq+DlM4rP0yB9vdzw8ZL+enYpb+uYMsAsdVKzZmXMlvdwXeU+z7PseVzoJgMaS+eLfKFumffnMW+Jgkikp4rp2g/I6bLvG6Ucx/XEktAWuwGWgdD6DwrrYufq4t4Oifg5eaJYc14qb/X8ngGeGOt9BL2fRbA9Tl1QOPvRT+LJzwB8Whpwz3U4z0x2jXp9FieIjw/Q9bnniwGYT2PSVVPIuYMP2RGZPAbeiJBkMiPL6A4EfwsAHkmFy9enAmhCLeYjuuuxQnyMJ4WsB4kFptOqFgJVnhx4FtOjiqrsL65Bw2kqCDjOkEQ7/NcfvYmeovgWpo75anX4Q3qFmx323JPxutp8uYIsNmCK/sCGTZJD1OMh2uq3X+59nnZwLCDEa11FYPMqKC3PJ1x3XPPPQk+ZiUQF/OMrjx7aEWCYd2WUIJHUVQTR9aqM8BGuCPmUA3eIrwwwKVMk1Zy7AMCmD1MUBKeIZKiF+uJ54Z7P5I3t6/TchxPVvROiSZx3/zmt6Y//9jj09XbD073nH9wuvDGa5kfRRO87MoZ4OcIPYSySZXxaI4VoNy8kl0JxdBszPNetDC0cGVChXQXlCXIofgS0sO5mMsvyCkAVAmuBWxLEVQiPJZwWLNZab3kkSnkFKJdoMh8Agp6KiHIu7LozM+91paknkD2Q/qS0fveaMG5nwrmDpYELh1YKdDlCa6RbhWAG4J8WJBrK1LBrhLpe8L30/MQrmTWFK8KIaBSxrxnMnWdkeVz86ygbMQ5js2JzJ8j4SG5e/di3PHS9Iu/8N442fldITtoYhqABwGVg42wZ9BQHr0z/mPf2MfDARbkjS4HHGNXaHqLZ0WPDErwAE2WV6N7vjWGlG+sI/zMfTRoerjI+/JMaYK583unZfIGT508E5VB905/9tEvhlf1E1lZduLMPdl3i75cr75+KcYTSdPBf9Bx7nt6UwnJVQiT8/6oktsNIwMDBA9uNXysfC6Av/th7pmKrJJF6ca9WOJrPmBNnIsWuvINMMhzKIzpBqLyq9PaWnnNRtkIQ3aZvZ83aQ0SvIaf8gnXGPpzrKUgSz44l/W9eF/gvGmgLP2wTAnZiAbkuoV8HB3TZwMkzxTblEdVDLBZQFGeh+px1w11aU1AoHGxBhqMBV3qSQr9c/mbn65Bl1G1h7UmAPvuHFDvq+PX67aWxfah64a2NOKY1G8btIE8hp7j4i6rNEA1/KWtDsA0yODdk8FLyippoIM3eftN+55u9BHe/+yjn51BEA/ysE8my+IAYhwYN+qA52aUmBbBlcUgyk/BPxJ1ICDusxX5OxI7Ge15eveA0gpzhQuKnWt1z/G7HhaVQi0OTA+j1/N5TzeemwWRuBB6sNgUBBHX86w1mhZ58z2TixVmMorfcZNkNOcoIPzOd76Tczl79uz0lre8JXObFKbc32ZornHyRpuHTOpz+I7jA4hKwDIo17En7GNW7I3z0ryvxJDetVDgAKGsFEgrMoR1ACGVmdUPnN80hevwdFjmdwIIXY5ch+9+99npE5/51vTq1bPTuXsfjByHOJk31vRmrDdhgAQeGSajhsecp6yHC3qhghCB7mdLN2nXUUaSoPl7LdDKQq8QQYWGlp4bhoqWhPryEJWXiudWOXg2KhggSOHRwU4P0fX3cz1JIx/gXitKoeH49eT4PuvOP/kFUAyNKrDcJ/YQkMvn65dKxfH6eQHDzTAEf+tlXIOg/kzvsVaEC7BZzhCbFWN491jPzI3Lrq0KtCSY4VnwZPrKwcCTI4iMlZh2IuH+9p0LwROvTT/5E2+dfv1XfzryDKPiMf5h6R4h5h/0U2Wuo8MtnudQ9iRC0uhUA8R5dkGtgO0KTp7CC5HZTyMUvoT1lnBtF6wCVy1qaaN7AhaQsdkAT3DFtRWWPhb5dken197YmV566UI0V7yYVWS3dg5P9z/wrnif5qsA9fL0HQnj5Ejw5l7kMN2MPD28WFsRooY35zAfOY5DKTPH5J3RB4rqtgwWhAyfDSX2a/S/2c8Q4B7IF9ane1Ly3kln1SKl03rqA4BxeBgE0NJ+57P8Dj25RuhPWu5ylHEKXNdKrF/n3qrwTeVQh3UQpJx1LAImZYfyWx7zc9eN61K/5fqiyCvcPvPPwJSb8mjpmzbTJjKHKE1LPJY/5Tk9UdJnHzu/A4LUbV0W9L3sRTodyNaYq02AtNk92txPgN9Bp+uknFEXzQuw+oV7WlXtuJJH8KYSxhogte8Rv3ee6p91Y5D8Y47MUvYyFvGJNOt430Q/gFhB0Je++KU8Rd4bqZiZi+7kjuRFdznQEGgkAHoulpvFz51wk/O+oISwjQvGdxE4MBh9Evw+i5OAKf4p2AxdCcC6tQVTH8mY51JVIViSKPi+xINSARygWAA/zJvf9TJ1d1y3bpyDcxcA6V3pAkLUy7151vPPP5/PIGTGkQHcSxBkB+7O0CpJx6SyZD7+7hr0w2G5h0wkCNKT5r0kiHk+YQ1uRZ+L3ciLAAgVOCmvSLnXOWCQfCfKCaNvUPRR2Y2EVUrqb8ZZGp//8ovTJz/7wnQqKmBI8CWUBjDLRoLZTZV70VV8dDcNPZjdPfP8pPIEIYOXA0sr0U0ly3x7R9pZ0Mxun4VZXEOBQCHssoSWtSuLX0ZJULMCQT6jW/LSfxcGXIca7uGozv9rnpEJXfv0pIweKuwPCfS88Lz2LsFdoTs3fjqWztzSfLcKudaQm3TTlVEXKr7v2GewM9z9KgLpn8RqXkl3eX6Pcf0CQblGCLw8R6lAEO7oWWiFh2fvJnQQ3spbr07veueZ6fd/79ciDEaYLJqQElKqu4xE5XH8CgYUb8UjCLkrV7Qe3W9Bi8eqmFvI+wmYEMBDfzHOHhbUakWJuGfe1/F3ZaXQFgRJx9JEb6+hbLsRXaiPbp0IGXYuKjd3pk9/+onpO999PSo4d6ZXX92e3vbwe2KMAIHoaRQn0JNEdSgSww8c5PgNeJbUAbytlV93hLAaXd9n716BffYJhVMZE8PgGP2x9mYjYrOq1nHrBddbohevijEAAdUQVHomTyWBY4TJ1p4YrpNeUybjpQ29kHw4gFYHNMpKx+J31wpNveN+wD/un0bixnOhxPFMPbUanjNAHJ8bIfB9aad6s8XeRE5j57fMMW1GWRnPm73Gcr2QsaOIqPN1lxud9+Ulx51rnKB3SSxegxW+I4hdg4LSb/DnkhPm/vCzA6k+jg5IkuaCDvq+ulf9+z2dZQZR8XBBUF+/tYzdbw2Kdqq/Gzzs8wVBXW65bupzabXygPMwsenA17/29buAAztDS4QmFfZmf93llYMNZVaHm16fAQ9CgwfeuL49h2sSzY+ESReYzclunDEQyvB5jlVgEpzeIJ+rR0ghgi4ktGYjvvVmMBetbhUHRG9ukqEoBZRhKgHXWpB15hP4rIlWgakXCSu/AzcJ3s87gBIAeQ8tIUFqd5FyrZavJfHOt+dnsK5W1ikssrKOHI4QiEfD5Z4evLAw6wA6rBOthPKw1Pk4VMRwRMrt6cEHH0pX/aNfeG76k49+ZTp87Owc2+YolBLEnOkVidWclD3yWwpgES4JJRlhLDQZfVW0ULsnQzqRybog7EyqFSxzdY8Y1ynktC4UdjOjpDWwmS/R7+9zfW/D6k+FUmq6M38fqwpaOung2r0HAN13X7QaiHG89tprCSTdM8O1WoWupd9lTxfgVyBEHu6CO4XmqhR7FgjDE+Y69PkolGbhNbxNuR7Z9qAOGj2UHggV6SKYaiwVFnMPZsAQoRwS8U8cjxyuvTemB+8/Ov3xH314uudcWLi3LmYPDyq40N955k/+pK1EHXxLUcDWqO5jPN1q74rVs/8Mgc+0QrikgTWNJcfH3OVd190185o1oHR/fV9eNFdPEMFa4dHhINmt4+fCi3p/gJ9bUUr/g+nzUXDwrW+/FInUbwvPEJ2rI+Qfhh5ylrU+GVWdO8Gvl6LRJP2NWJMEqOSjpMFRB3cCeJheOnu4ZoD2osUyADjQdT8lJw102tIzz2eCoLvwMndr1rtgeQ0olJ+zXE1PflnyXQ52sC1IX/Oo66wM7B4/91ceZ3zOoxtZfe86eO38L5jiva5cBUF4grrcYo2LZ4oXeJ4FA8qeNEyCdtF90HLXD9Ktz5PenINrxd+AIOlrP3r0Hu6Na+hcK2+vCmh4dY+qY+/hXvlDOuCZyKkOYhxv19nd+Jr1Zi5yEs5G9Mb97GPve7+xVjF8cop9ddnfaXqtV8pbWSAo60Kf+PITdwEhgiBuZFISC+wp5p3QzTHQtQ1zMngtWgYqCMILkkc2hLA0di+RHo0EXNyBPjvPGAtwJCF0odTBWQdBJO5unuw9r8msDAjpsVH20nF+3JO5qKgkeMGIxNIJbL3J3ENPi09W4fE9z1TTGhX8FXOU1aRLs6+P85Xg+LuDoEzqHolkPMNjMSphvEAO9+a5etZUpDZ0pCLm8JE63DKTlcfJ2fQJOjzONLp+jRYF9PXh/BX6xuyFwI5DMEPPPf7Ey5Ec/d1w64cHLzxKmNX0RynvSPTQuH5jrhwqYFUVNnneFPX45DPE9dVXZvHYsI4StMwkUyhIFTRLUlwlCaKM63iHJay3KCbGVqCsLNeoSBz5IAoZlZ1MpJUt/QsK8voBghyTdNuZlvt1oawg1ZugteyeLUqyctD4vAPuDmykje6p6LSqMpGWerjHMfXnOceuHKRpr+8WFZ/ZzLLWAJm25Jh4P943YqAQT/BGO4YAQWdOB93svBE/96aP/MG/md7xI+ej8eDLUbl1MwR9nUuWzenyJ0mlsW8kvpMTEM1Ku2LrHh3p3ZyO7iVmzWiPoCdIT4b74tjNJ+xWZlf45kT0Pe8ygs+VMTxz8TyQlEmqQXikbkeo+cz98bWTkWc55b+vf+P56StPfHt64+KNPJvsSBQmZOPG9K6SDx5KNBqd3g6PqmfAJegZ3p7sYxOTwzPDJGl9UcpgacdBI1QqZjrdrmmVv1U8rlEqyOAj+GxveEI6nXiPVKyxgckzw1sPf5ZcrxYhVaxcIGq/l0ZsBwddqbm3+4EoaFIF30GOesVndnrv9C0QMLymDEr5NDyc4Aj5LHlgBYK4334gCPADCMIjJG0p46VB59nBi3uQaztki+PvNKhM0jDo96i1KHogDYL58TJ1oPOLtKs8dh8EnXrVZ0N3MHo3nroBoUcxM2FYrZFio0zmed0719dCOTfv3wBBjkkw1seiJ+9NMhov8MhdPPDpT336rqCGhRAACAwU0in0W75JhVoiQTAUpgPn2nkhwwvg4W16grAeyOFhYrquaWQkoVpe3l13bqIE2NFenu+Tjfc2j15wwgIMQgz8TjiKZwAKAAKMl+aBHeF3i1mm7Nb/esG5Xs9S/0wLhnmaHM17PF9vmcpJRSTDsx68J2Fo7fOeilFPkIqwhzwkTJ7Xc46c2xyjRY2PQwANh5EvmYfrkXNB/5j4j+oumoJhkeJa397mvLSD08UrJ6aPffyp6ftxYCQVMCRpHohqn2xLzinbESql+qq8lxV/LhBUCWnsG2e5ENcVBLnfzJ05ypB6sTatS7wR7v2SE5YMnqCrlG+BUr099Xcyf6yzR350BhLEKpT63x2UmROksForUulKpbAGeo6NvXPPVNwqTEFQF2IdSKE7tDA7HTtO3eWuJ9cI7ACEPedCeve70mfnp66o1sI3mywOr5LCSyFkjtCiSHBRBD9EOOh0pD1dvfJSrMG16dd+5QPTz//sj07b114J6ggvSfSxYrwVvipPEGCIE9kBQadPVU6fe5TgJgwB3nM/3B+Fp3udBy+P6ibzBTVIlH8eUCsQWINAW2DIsx1EMFfG4D0MLUHXVFWFZTidOrEV/YQuZ84TjZAOhVFy31veFg0Wd6fHv/yN6XvPvhr5dy9HeOxaeF/ORcj5bPAEqxmy9tTR6drNq2lEMC7WBrZKTxB5VPEGSdPDB5Q84fhTxo4DPPueuddepxxyPaSNUmJU5VROjP+Yc6cLZZg0N3uB4joaBQp93JM+Pp7VZaD3Xcv3pUHK+wAAIABJREFU/bw76hDpQv2l/pCOldldz0gnXIOsZv9My3B8KG9L7Gd6SivA8FKtQ/HkaNqHt26E+/kMbyYCqo9fXdP3wftI030tu5NivXfqoE6Tyzov1VmCDuizZGPl7TEuW8S4r33t1S/Kn7VHi++s911wVEdchIUzQKBz0xPkONWNAkXp0PXLvL706iwpMV7LPQV4axkus2SPtE/EAap94bsXhAehMOfEuxH/g+EFQSB78ke64ExUPsrOJRpr90VpqdDD+5Bx+UEsKgKVTx9XF2BMqO4TZ/5ESM38DyfahR73MrlZ8MGcjJXiBXNh3fzOiJbeO27HxjV6bvbz4CgAGZPueObXwzvcUyb0fnqPeB+iVJno9tTy5noF76JYSsEX0i+Ly3AKv5sTMRNEJlZUiavnQxGyypDYONKhGj/eyeM26iiJI1Fxdq2U19n/Zvp///SL05e+8u1M0ty9TdXK8Tyo7mCU/GaydYS96KFSIKjygap6rHICsOxRRu6BzNatIK0Oxt1ppHI69bQspZ059oxS1bzS9T+Al/clD4ryZca5BhhdeHQB0oV7rvNIAHetO7hX6Mo7Copk3hGyqjLm8pxYkQitcG/Wnfuujw1x7+rn0uyu04DPEDgKZvSgLoKpnv9mMLMkmDuPrvzXIKn/7f75nqCir7G0xQqejiqpkwGCLl34QXiFrkw/9qMPTb/9W78cOYWvRZUY1T9VwQItAYKqqo9wAgo4ys/DE1QAoNSphlgpnzu5fipSXfuCEUDwsSiB58U4LaJwr+Rh+akrgC4P9ELIqx0Q8Bl76h7zPZ7PUTdRGzBtBT9dvU5OVHhNT0TpfpzndxfZcjTyJXcPR5XYtenJJ783fe2rz00XL+DVORO7jvcr+nYFQLy+s518WWfolbLlhPEM09IKYng6y2NR/6SPLMEP+f0muh4hT2WMtLUBKOpGw5+T08tXv0a6U473dUw5Oo5YWvOf665BsKbP9XOk664I9ThoBHSPQt/HNQhagzlzR+WZmSZSBy3nVM0L0KrDnH/ppzd7vDJLK3PlNoFjX2+NFNdO/cM10JIAZlMuLPvR+bbPTaOQPm0dZMlLyih0zJo+pH2uFeD39zrgUMepl6Q9vFicw2bHa9dgMdDKU6UM63vGtbm/jX4co2vneHQO9DnkfHNHRo+0f/zkP24cm6EQUdlYZcRgegJxKVcagxXhc2M2TNchbb15za7U+FvUOsfmR2KTAKcL0x76cUI+RwKA8Y9n9cySnb9eBMaFQsELxPf1pHAdAKiXqJsTJAE4ZwEKQESrlHtpcbopbpiMJ6Dpx38wF57DT085FnV7f9aJZ7JOrAO/8yzmIijj+SY+bxL3ogi4H4KdOXMPqrcEf0kcuG7x3sjQswelwIMAgnyVK1euJkFyRtL1yPeiNPzMufdOf/N335w++anHYwu2soPuoeiMywnZhyKPKBsJRsPFAwmCRmJC3CMbWpGzELlDhKT2P1eugAvgQG9XB0EpjNAJo/zeORTIGTlN0BcN/UYyLj8RXHo3yWeJTqEzk3fhqnWhldYZW6FxiBL/kfAvw+oV9V4K2RpfheEULJnfEQigA22uN2xjdV9XHt635olCXfoc8VnnJZWzwliguVhXB4MGl+qftTXFmLsnQP5zbQr0ISQXq7fPm+e61v3eRa9UCCMIj0UY7EhUHL48HT96a3rbW09N//4jv5XhsaOHo7LkKM+4lf8AQXmCPKHZPPQ38vtGab7319Bw7L4PHxAW53NlwfV47+g4xZrrNBj6PSys6HPvcq0bJcq6Lg/gN9pUsI6uRfJz8ObBvfgZ8zl+8mgAoUvhBZqms/eemq5cuxp/XwsFeSLmSz7Q8SiwuDA9/sVvT9/9zmux3seDL85GmvTRKYrrMlxdMqc8QXl4NSFpwi3Jb2UIJG7OjrnV4BMgeSgKH/ZTcspc8xGVbRoRWPKCIOmh02ZXyu6B4FJeQYnhBe50miNsOUIajQIl1bsyrxtLeh1NBRD4rEHqGhg4vs7/rgkgyPd5pnqJ+eMxH33/85r8TqsOU09V3uDSOHKeSzHBhgNBHnZ+Vo6ujahFB1Z4c813jt+5ruWXxk8dYr3kNXodayKAUP70ezmHDsK6fnZN9ZQ6PvcCEHQsZBcgyJf3VFb2vXUvlafpARrVYa7VGggJ6KTPjc9rx6LPXqSN/O1f/+3dbiGq3HXd5/EYobR537wF/q73I58mwia6sEooFhAiICIB5/fmnhXLWSe4Y01sErnDfHpWBAcb1j9MPRQXHgr6BOwXTnZBz58/n5vsPdMD1RLB+F3gBsFxvhbXWJX0yiuvTO973/uyuosNN0+KedL3R8GmtdM3y0XnewAuwx5rAlHR9EoMfrd8XwaTgPpP56UANxypMlVh93BZ5QBFk8K0NivsRoNEcrQKMJBnAMgrAWUeDetMsrP9bY4df9v0/It3po997DNBTuE2vhl5QHGUzq2oIKPqBe/P7TscSxCewrsResIq9aR2zikLYZ1NDUcIRWuhM2UXvoIILUQq0GjG2PdW4FYVNZXvVeO387HVb5UQiktea6V7nBTG3ts9cH/T5Rog7vjxKmGX0aQDGZvrfM+9mLk+VoZx6S3qHqUuZNzv2qc6bLfWqM7e0wDpSkAB0L2FHSCVR4Kk1DJWFL4d9HlfhdF6DRAiBTLLQ9PBuOuhi30NoOqJhIejb9atq7EO0Y5i+7Xp5Nbe9Ef/6+9ODz90KhoxXkgvEWXhgGmAz53boYjiHyD7aOStRXb0CDmU7JHXubsyBb62SzzrZygcVJCHSA760wrVW8PeA1B5QRtdbri+5kLaY0i5qbfc6xTes6CPex6+E726CB/neWj8o28VeTqVsLwXlWFHjpyMeRyLpToZczg4feObz09fevyfp1deuRKugHsjong25sM1HGERbrMRjknjIY0trFRyqcg9wvBhvQoQ3YnqPErwNTKYJ+PvYK6qPcur3BUjSox/5sQo+/X8mQju2jHv/l4amjEG0iO6/tDIFLhz33WYRZmgsuz8x1g1NPUCzsBtpew1qlIOjLBKV8TcV2+8z1J/5FlyrC3VRQOEJKEMT1A3zMtQqiou55XPJC8u83KqV5W02+WcskH+nHXhcCBkhXXosM77XKte03HRjQJlYvHz4gnu6+maKLMEQM5hDRw7ePIzrtUhkNyexs9wWMRnedjy2BM/6z+lRw1L5Zdj4tzQnkm2Hxh3LV1jrtEIIaeNFhwHPv43H08QxAd6QJywX+jIjN9ngh+M1ZG2BI1LFkaUEPuhZhI1EeE3Iswi4fqcjuRNZu7EMmR2Ct9KLKsyWRdY5MpzqLxxcfgpwXAN42Ps9tLRc8N99MpQrfMjP/Ij6bXhxU9BBMBo7S5U2PlMxsU1HkRrySafQ6CuneBT4c1nCGuFaN9ECYqfrp3Krnuh+F3FrhfOXKIEqrFuZ8/dm7k/EMTCfFXxU8nX1VG2GKaqgRhzJpdvPRA8f//0F3/5qenFFy8F6IiT6m9FGCyE9+GjWLCcVByeoBUIArgcoocQ4bpVSLRbaV1guKcyZ9FKgDSO+oh5SpcFpIrRGDvhWt8r+igPU3X1xS5euq7uB4IUoF3QOZYj8fx+9pIW7FqQdkukC4I6kX13trj6PDrYUkArJL2uPDAlWHy2gl06MsQrbzkP7kFjzC4E5Sv3WoEnOO3vO48CURWC7WDJYoUu1HK9R/h7pmEqhAIEHKJv1J0rWRr/W//2v5ve/c5Q8LcjV+ZOeESiJPxohH6OHaWJKonihMSChiKlYOfW9gYIYszKAuWX/MpYDAknX5XOmvMTu8JV4BqO6MpZj5rX93n7bI1BDZu1MoESDxKOypBUJRnn8SXjWKHd9NRAnyGbA+zvBp3vRIftA9FU8WoUKzz55Dejr9CLMYFIqI41vHmTfmwRQg3PEknj8IbtQLIbVnjNqhKsPLLUht0NPuXenXb6XNgj19DfZ2Mqj8WhYeNyWoD34Vp5hDXXm6TcF5wyLjxB0qj0JZASfPUxrcGKBiTPcY2Vgd2T4X5K49JlB6nSe5ev3sv5qC8AQVn1OMKLfscWBHpHi0bI2VoOInUsfFZ97t5c0anM6ONT3jtXrjkShivrq0dG+dm9591IXHRGeX8Qid1w62CG9dBw74aiNKG+6ODEeykz1mu6BkGEhd33/X5yb/NCBeipY+MfeouQdpfNXfZ24NbpRhCUOg7d8Q9//w8zCOpCXOXMAlpdJLG6MeRVXA+3rYJtJm4U/OgYjWclGQikDfIb1mxaTLEBV8NDsgj1Ja7fCcVEXu+/gDKYuEIC3QMiiBFMuTCCt54bwLN7hYtMJXgBLBBG8h49UQ6AJePJVCppFx0gwz1wxfN8w1GGxASNjpl5K1y51r/3Q958lh6dIUi0JmSKDoh06zN+xphZ/yRAj2M3FDTSQHYBHiBNcKBiVpkcicNT3/Lge6eP/dVj0z995omQxQEKd6PjbbjwDwUI2r55LQRvhEvicI0pKlky/htWPB2AD4cwz6T4oCE9QQpPiZpxCka1KlT4BZDCyxLKodOKIKC6tCJklqTZ4jaAc4X68h/W6AhT9b2QIbsSd1wKRMJh3eLbD+wIitfMWX9roZc3RgXahZKexi54FiGIslkMAEGjNOO+vUkBh+SrkA9eAI4w2WwYqcLzfp22nUcHq+6bNMTUPDB3Vg4JQCtJdH7FezciJ+HkVoCxGMfWkfBU7F6ePvBT75p+/mceia7KHLR6KXg8PLNbuM/xLpIsD5AF3FJiXBV0jHE/ZdLXXYNBeklLPOjcFhOMS8tZ0KNnx79ZK2mQ9VU5uIa1rkszTHlQmbXkD9LFMMLUAUoA0kfDK1utKEIpZhVmHC1Cx+z47FgkT+PVvLZ9bTpx+lRUkp2anv/+i9OXvvDq9NUnX88jOa7GWWtHIqm61ofjPkJmhT9+nHpWVnieDUti0GhlEI1Pzanrcqzvv2vLe+qE5MUEQfQhKsAjjcg3rocyqtPSbNDRByr4Uw9cV6auV5cJ8lKXheyd4eNOm/Mejwrcfu9Ok8q0hSg3fxPwStt6BNFnkLTnyHlPDlUt+ihjq0AE75Vc77zSAaayRd52LuYKdtk7y8e82WIAuYfugXvWjSvljIYiOUH93t0hwbV1bNDS86kDEvWD+69+VlbLG50H1yAoz+8cRnaXQ/07glnHkfNCZsV/N0cfwC6j+v66f10Op44wQkD+6GP/9Fjk4S1JSApgBQoD0CNhprj5Kbd2biYIcuO4dkb9wSQMGhCUixxEwXW6RBNI5X/1mhF2LIjWGpvHoptD1C26WhCqzaoDL/fdb9HdxF55tuRk1EGs/O3m6FbkXqJgxirAYEzmEnFPiWZ2Uw70rALSnWqJPGPleQlCRqhEFC8zq2R7lYuE2oWxDOUz+Ix5uE6MibX0PZ5nCwKIgnyIS5cv5ec1/rJWBGHlCao97SGbmRgPnpje8sB7psc++/Xpv3z0H0JZnQ+LNap1DofFHueJAYIiSBFClw6rAwRFSGOK86AOHwwLAIEcidj/UjiMcUlTrvUiBKsk1dci0JYkRJXYYi0s1WQog6yYofPr8BK6htK0318zEZ/n2VUtH41r9mN438/vDIVRgqosc8ctw669N2sAxXdrnwBOeKMsO176oSiA5eMuaBwH51wBgtZj7iB0v/krZEqxWHVXeV7Fy9V+gGeXALaL9cgdGjlhLN/NUO4ntqLnVVQSnjgWoGfn8vSOh89M/+O//cXp3e8Ketp9PcZHCS8heQAC9M3+wu/s3xIu6UactNKNGsHLDFaHEjH3ij/lY2neY2n4W7kh4OK9tddBEMSaso/KSnnM+xOaur1HCwm8KQGcwiNzOEJjGAg0QQQE4XU9HqEuPEU74TG8QV+h6Jt0KMKAJDXf3D49XXiNI2yeidPpvxpAKYrsT94TMpEGsNG9PXp6Ua3JtXiLMHrw/uK9K7qoPXP/3VeVKO/3nBzXLdeJsBOlpEOBdWOB7wmYoBFpsIP8fC/9USVvBD0a2P6tPF4rOcfMfQQ4jnvh9ZIMnZ7XtC4A6+OfBcqghy5fNDArl4WzFgvwcl/mBwgqI6TWYD8QpEfMdVImdCNKHSB9+YyNcQL8RxJS/656Qb2lXuxGQoZDY9wep+I65RyCZ90r9Gcfn+ulV0Ye0JBUdnmfLhMdV+4TazY6Rvf17rQomOry02tT6sQcyA0Sv6wBZL+vtDEDUWRxqonAJV/8/BfrfsOd2Amd91DeczXFQF2i0+0b1wcBLx1D5xyEYfEJnLJoeiwwz0uwFRvIJHhpHTAhy8hVCsbbBQ/JhLlRITzCC9QFjBtu2Muzy/DmdC+Iyo73/J2fJqJ14cWYBBTc34Rkw30Kvm6BSwzmDPTNtXeQ+RISZ4aYxuGOCnF+2lGbeyqwZX6O4xAEsXeCN4kTIcY/lbiAiDU8cSq8VPT5oOfHCCmqwJiLIMi9cd1VjHsBZrZO3js9+703pv/6Xx+NfKAIf94Kaz0SOm/HMRs3dm6EAGd/KaOlYSbpCQWCIrgR15V1amJ0F4QKLn5KUyr7ZS4CoM3EQA5rLaGxdIwuRtYFPL5HjxUqk8MbwPXdE6TC1KqXL2SitLpCiUCD+wlZBUcXAm9mVoRkeWKcu8pToSoPCFy6RYscprquvyfdyGMKLQHCLARyPazYKyDj+Pr9VILOX1otYTw8C0PaAEn19ugJKlpZKVu6iOfChxUbIHiL9cfYOUJV6dXp3Onb0+9++Jenn/3X7wmD44WQEXEKe4RV8VrciVAYfXUOhbcx7J/MNXPcrJl8z5CUBf1zjbwc8lAiXYG4X16nfDDHgs9V7NALcqXLTvdREMrnytc+jqp242BiHDPZbIFaw/i9uqgLIrM6ibQDAHOEDAFBt3ZvVphqOj296x0/Hg02L0Wu0DPTs8++PD373MvTa1FRdubMA9FI8Vyu1a1ocpoVm/kwenPVAcPks3SQo9LodNDptwOIqkCr5Gj5cT89oqHnugggkw4RBQ0E6bHwOcqy5LX0JC6Aht9Vkhqcnb/WoMDrnU/nzzUA6iDKPlDdGEx+zdEUCHK8qSeGJ2gdDmOyHYR0sOe6Cxz5u3s9XN/F+BsFEIN+99Pd3WBUL3WPm8Ui5IJ6/7WsUgauwVk35IxEdG9sf45zdu/mtSWk1XKCXIOuJzvfKM90GKT+D1AvCOoyWBnHd6xe65/nfeNf2uB4ggBBEpmTFhRIhAqT7g3hGso6RZS6CRUelMi7QEk0IWe7pauLi0PQfK4CpntAGLDdc90k7lOeH/ICqjSUe+gRUtHzfBZBkMJPxykDGW7hsw6C8JiogLkGYYRHjPe6pW4vJENvon8JgefojZGRqBbRw6WQ4DpDj0via4FFgJmeJNfXa/UeOSZdlIbbuL6H1XiOPS9On43z08ZZYamUyN6JfcvS8eHJw9umQHd/HPMtjtM4HNVi24emRx/9xvTMMxfCWo1M1gNR8XQrrAyOxohQxsHI6cATlEUqnJhxJxJ7w5JPJRTXAIZ5KcS0QnivgxOVc1fkHpmi5ZShmAGCAD0ybPZOGRVVC8PF2EJHb557Vd40n+3PLoD8PvMpV/dI9huCuTOvdK6g3QRHmyBIwSj/dS/WGqDUGIiXF/904d4FkjzbwZVrxYb8ME+Q91t7ArpQQwngRfNF2wMb95Vg1TNW4IhXyprRuVgQBEw6Rk7aFEBnL7oiT5ezX9AHf+l9QauvBH0EmI6mgsHhCYJ2d0lIDf6PIyQiS615MpfkXenJnB6f3RVsHl4ZiENwLVDsQI/v8fe6YZ7vKYvkf9dWxWOY3v3vYBKXfoZmMQQBVzGbI5nAT/dngTpJ4PBKrE7wJc1F44LAMiQlB4iJcNIDD7w9Pj86vfDChemzn30yvELfimsBPHEkR1SR3bgRAD/WjcaoB4JeE6DSwZ/ChQBYnX5dN70Bff06EMGoHRs6054008GS6yCIlw5TJ6QWKh7nc+l9E6gvVVXyVd9LPevsh3K+65M+/jWI6Mp8JuLxi3PVUFVv6JkiFwogQTjMueXPDJEj2jS4bGNRHnru4/gZjzmiAhF5v4eglEGCJNcrle/If/Sa9do7R+luWefyVNZhx4v8WH9fDKA+ky58nsZ2f18d1UFVxxjSDSCIo5Z85vp6eU/c0CMC5JJhvFJYJW/5femH9620Vqe4r+wfDT9nT5ADlGBNFFY4dAumW8RZiYNLKqyadUMpQBD3sUQu80EyJ6BapHNvzpdhEipZCZkFVfnxu+eJ6UnSYwKh3QhPlfHXvOeIX6owDXXNf4/uyAmaUiBUOMJYveXkegD4m98tL5cR+Z6VI7oGZfAuRB0P7+nJwjslCOqgivEbtutEpudJVzqfcV9AmeDHjtFaLs6b+7N+EhLftcrlRLTf3zqOu7y8JrnmoVSxQlHu1U+pcogEcH3+5CLcRRgfOjc99dQr099/4okQ0ueCOE9P12/EHh8LgRAAaAovEMmvd+l2GzlBB8I6PXg3Kl4QgGHdUiXoS1rzb+lFxlcQpNXVckG4njGnxZXtGcrzWMCN/IUK9xXDlzK+E1b1gQip5LqGV4LvoZTWFpBjUEHMSiPDUdXpugsS/2aM+4GgRQjWGVtd8CgMFejmcinMZPj6yf2r2sF7LgBn8a52I0bwX/RQJe6VJF6GRM1tE1R1ISP/1xzrn6880HhU59R7tdYFgIr3a6C1bngCcQzuxrlzZyO/bvfGpfCFUEX4xvSB979j+tCHfjKE5PW4RxhbByNkHSCowmHAhQqHHYpwGK+SJ/Eea94STXP9R4hXGsq1TE9YJcbLv9xH+nI93D+9De49PHTjBukA19NAsgcZ9+B+3ZDrCsL75KpkEjN9swLIZkUmZ/VxJAX0anNaZBMViOFZvRkylbPWInRGmOz48d3p8pWXq0dXhAjpHXTr1qHIF7oQnqHvT088+XT08npr5F0ie2gMGQdTx71oNUCTUNq+Xb1ShSlrQFDvlYfUV5XF118zoBieMQG873edIX2rX2blS9honN23BkEaXH5nP2DENYzTUH1fZ4GJsq4rSD/ju45XvluouXhaOcP7KuECO9BzyLisPCUqUSHfBP55RFQVGxW/lVzS09wBj1XIyo+ki8GH/OQ7nb9nI0ReHcfRJFuN0KS/y+vuVwebJdPR29sb+y/dSxMbex1/7CefuaaD/85Hyp6ZhpRVIxyWNNVes2wd763lfuptIhvwanbcRl5v9lrqa9jpqK9RJvQXBpoOPP6Fx+O6ceTAyIMxXMOXBAdaOj1+XqGbCA+FEDNPJgVAJNsyeENpyfgNAbNgCA2Ex6VLF1Mp6+mAKBQohmF6HpFApwisFLogiGcqDM0jSq/H6A2jUhIgMNZbdL4OwCaw8h4stq51QZAJ2vauqXyn5eBS1nEdUpGofJ81NbxTSdKjZ8dIsuS97oIVJPHT9wWpAkTWCWDFz34NzyZcZjhMWpvDcVtHp/Pn750FPxaiAgXwY84T68z77pEggVBaOOrjmfdP3//+9vQnf/LJeMT909HjcezB9fBARULn3fAEEQo7EJb8XaQv+ISk1giJkZR8OCqUbJi5thZk6i6o9LRJBwBB17aERYEZfmfe5QmpJE4/n4E8VjjWNz1bhjBR2Jo3AX91xehxHClUAUG4kobg6paMgsyxK1Bl8hqD5d0FAjuQMvza+9B4jUIH5mfPusLxdw0LPYLSZgdBVdm1nJ3W79vnsgCwynVYhG1VyCjUneOiUJc2GYJs97iEJuHso9FH5/J0/t57o2Hiy9kg8cCdi9O/eu/906//yk9H0jRGTjSQDCCE2y44POgmupCHB3KLxoJZoToOEB1hX5KI9QCciBL8pJnR0NU5Fi+URte46orcfVMIux5ek2X30S+LburIMVME9BT0cIYhbp4lCKpnBqiDBgGhhLfCM0Mi/9FAQrZ04HnXr9/MfaZjOzlgeITYB3TrwTAiqoHplczxoe3F7Whaeunyzem733tlevqZH0RHaho2UioflbJ3g1/2aNsQPHg05Mb1i+VByZzAUtq5RygHrGVB/rxciyFLcjD7asg9QeUAnCpF5UmnUStOAaIcoC1NdKNGndS9CgIS6ctGo3pPVLjKcNZdOnBem/S3dETuz+l8xvXmm3aAx8TruZuhqwJ4C7DWU4KHKJ8xvN4ApaLbMjxcny4feLYtCrp3XBqGVrrs7DKkOwa4T8owvIjxKmAJT1BUU/su0OoGPO+5to5L3leeyvv87HykzEyyaeBsBnRpeJdDRFnpOPp4jNAo46U1ErrJR/bEiOLn4Wme13OpGOcz87SSp1n5oF3CmQe+8Lkv5LEZAhMGhHUDqGGA9tUwn0YFqrXDpsOAIlaRGg/lPigpFkEFqleC521FYu6tmzfyWVzbUZv353kuUrewGBtxbcGQgMnQFecC8UrvUkw0UX+MAwBhXBGrkWdy4j2fI8x4FtfwN2O/fPlyelL4TOtOhilFgyfJsuvNxk8yngTcrckiHjxiVQIos/IMq/Eci62/54T0GB/PZj0AOTZErI0uICNAYt+4v3OWmBVSNI5bj0uCluC8p+5cgcLdsMRv7t7IirDbt++Z/vRPHw1aiKTMY+fjcMc4uDVyjjjtGk9QrHy22L+D5yKs2qNx+jVJ7WnJxfsqo64oSgiX8JB5naOfMXa9XN1ly+f8rSfSMUtLJRiyQH54P0ohui/sTf7LkmIVJZ6lqvjgflmZFdb8mtG7JWdPpaSz0X3VHDv6uPS8MF3l0ouAxfsrwDug8v56T91rx7wWXq5jjdHO4BWKUOCg2JFbaw8BR6aY65NjGd3FuWe34DqAEoDzeQ938DfGEkgYIABv3rkTgGdvO7xC0f9r69b0H/7od6d7z9yZXnj+21EpFrwaimSHPY3k352obKJN0O1ooii9Sivwg7mIPMfu28gY1ytD7IQymidDENr3r89FYLkoigJyvpQL0iYn6JLqAAAgAElEQVTzVQE5d1uG1MGT5UVXqXc+tDiE8TJu9lXvIPdMGiQnLXmIqAgKhV5KFco+cSKOCDp5Pv7eigNZvzV97vNPRe4Qh02ei+dG5Vg0N50CBF27daX2ZdyTkCaH0pbnIvqiEQ4H7KTioENyWd0lb5eE4JrDvBT5izTRvbcVvq9rCcndGPKY6w3ts87ysrzd92QBDOWJ9P6dxx1J8Wnx+ALml4EK2tw7+UOve+cnHQI+R0/SGhCsx7EfuCtay1XaXLRZBtXa+l2BhHK7IgvQ/rJW0ljlky0e0pz73LBRTxOeyOoX1YGXss396yDlh/G41ypDlL3cC/o1p9eJ8nnxEmA+vJ8jeiNddUClDuQ9Q/PlBKDRZp1WUakOy5l4KfvGe/JNeTUXJwV0fITv8B9nhwlgzB0BePRwCg9XWIv8JEQWqXsIyvIuZCmYYCJcI9hSQJ+IlvfXozsqIMhSR71AEjYCrCNwCVElxt8wa09WJnSFhakAAwTpQlORp6BKazQWklJUhPL4jsrKeftTZNzBQBHb5tk5MjE/BVbMx4aGMmQRcDXKEqR0ly7fZy86gFwrFavbBEUqW4WKc5KJFNAyrtaSxM73ZGLmCwGbFMo1WmMpAMJ9fzsADp6gw4cfmD760c/G6deXgzjDqr8c1W+cjxSMViAoPHY0a+OYjCyRr8NzuR95GdKEDKIFLkMJkPv4FEJl2SzCoAsrr5GGZMSijTqHSiZeAMPSLRtG89kec6ESBARxdhmvvr5dWMgDjtv1z2tS8S9Cei34+550pbI5h8UTqRBx7VyXvmeOtYQ+Yc/KYZAeSrhinS+tA3w2IKh7gjoIWkty10MgoPAWFDB/+izxnDzENDVogK9IFj4VYZ6tw9vTR37/N6dH3nlueunFZ8JiC6MHT2WM7+jxOD8rwmKHQvFzdIZr6Hxt8MqzlFsCeX7yXgpmqgKD9zpPdGvW96UdZZ/7D99XqKNea0XaPRMaUBo0BTiRW+Q7LcBCz4mKgbnId4xZAF0gNDydAFMq/AL8UIV5+AhyjGM0wrsZBQqnT98XnqC9ON/vUp5Qz8GsL78Mj56ezt33lulyHH69E5VoZTyeSqPuyqUrqVQwsKCFqmRbDJXZ45M9uionrtM8ayHg6LJwASKsFX2QKr9Juu+yfW20dE/J8qxS4msQtKZFv7t4g+sK1tD1Vld00Ms1Fofwu8Coy0f3pgO+bqzIW9KHCl4QZD7rJl8uZ2H1/NBFDpVMYg0JZ0uPGk8e2Oq+5F7MIWk9uWXE8P1FH43WCc0w2I+vBY6OR96evTwpW+sfek1PaJeRjr9kUFWjdfnV90x9rCyZ9XN4ghdaayExem8NULSkK5TDY9YDzBHVxH/0CdICFWkZ+9QyZJH0wqwJtVfuqLRFsFrpfBdljkXT3cGCIF1dCiAJgvsAIiRyxyGDMQUmi2AxP4fraWK4lZZWJTHTUCqFx/AOON+K64aDfeQySDRuoAwswnWj3Mza5HJp9jF3IrG9AJ/3UFldfye8OFbY2bulSiwFRvzs3jcJoa8F68PYFJCCLccrEhdo6WnqhOo9BB0KJo/ucC+1UPO6ADd3Du5FJcrD8ewHpn/45Denv/v4kyHYzkaINMBlzHGPfIfMCwIADYsyQFBWwgzr0a693aKSMbtyKcFRjCXxy6Ra6fytRblmYPdFIZZ5KiiTUcKtNVsCDTMNQbHkPxQIKuFTzy8QJGN1gOOzBHUKQ+eQQnVUGjpehWd5N5c8LNdioftlTP096VeBLP3/SyDIOfmdAgvVBdpx+BmefPv85JiyQnrJ51qvN3/73bW1nOsRnh0s1L3MLWQdsWwjB+9AnK5+53KGw37h594bYbIXY63Cy4FgjT07ceqeoK3gk/g/AKArJddNIAi/KKP0pCisyQm4Hd64DtgMi3sNe+NeSnML6K7T7ef1aULWvYBWuT98w70qfF9W/q1IIzCXpO93t74F0fAhBqKegVr/AHKR7LwbVZh74RGjXcBWtBtwzDtRFUbH6QMcZRPnkL386tXp20+/MH37W89GEvVr04UrIRu38AxVGJlDj4/EMSb8Y58BQFsRgoOHK4Q1GgSOw4lJ6MKY6fPvNMz76hJpo9aOFACSvAPQxrycryBDuSTvqBD9uQCWKlPvQKvTnEpavuy84j0MX3bZ3+W3OrDzr7Le8Tl/3u/grSty91cQVAC52kn4fdZBA1uaVDZ0OVLrVDoHb5Br3PUi+7nhRRsgqADSMPIwIkZIvu+h8sY1cb5dL0rDyhaxQ9fVfMbYuoevy+1KOVgOj+Yz8YH7yHfVRdyvjLSKXB2LdA6vU64m0MlTCUr2VGHPCPE2b2DmCQb9EQbOPkEiSYWmoRkW2+xqBmO+ioNx8VWgDABXtJaZBMZm8D5hs+5uozyPs1dcJCYHUOJ+PKvnewisuoteNxjP0cLynDCO0xDF6wnqICgZLxaK7x4Lt7yCTVTrYnvAqqEhLbTFKijrmOudWxcEef9hwfWNKpBDns2N2dPgM9wHrlGIq/i7suezJTRTOTASUt8DmjqyFnNCdHjXJC7vx5g7sSq8naf7b3w8GTb6t4R/K5gNQXo+vEAXp//vP386ABBHAZzK/I0bVBACuePK6tNG4kA61tMDQJk24TCFQ1e8MlinGS16BVwPsXRlqEBwHRQincnSWhh5RAKgTSCEUBv7Gsq+FKOxfEAC7tQluRLa7KE51qg8lYQhCpyV4KrePDQK013r96S/AlvlZe0gqAtyhVMHYe6Xn8nbCtUOlCp8sVhti5Bjv8q617rMKxsIynHEvlJdtt9rLVQ7CHIsWWFEvhlCOXO54sy8UOR3dy8EuVyafuon3jb9xq9+IBopXo1PtzP/4TCd1E+di5ygyDcL5cyxGV1puj59/62GtPs8+5Gyib2MnwpuviN/Sy/dm+PnggwMoO04J2a/PXFNVNDKAPmqDMbtPDuu76P06Z5qfHRvtNfTNTt7AQWnEQ47GPtxLEFQdQLPpPnwCNXxGEfDOx7nYEWT0tdevTh98fGvTl964rnp+ReuTA/c/9Yo/CCsTv8yZO/JuEeAn/x+5GHFGlfxAhVdxbP5ipAknd/3Axcmq0rrKqWiiwFcxgGuHQQpI7leWeB3O50VDVVKgWvcQY/01wHKvoQKpe8TKpOmHL/3Fhx7rzUA9H3XpNO9XqdFThCyXwob2OsefnNcS5hrkZN5blka+UXLrmE9t6o0/d68P4SeVyAIT/ACKhdZ0AHQet3lX2WU85FnuqxRBnYQJzgUBPl3klQrYkgZOaIzrrPOAeYGCHLejjHnEnLKMZSDogCj65D3gn5GVfmBLz/+5RkEqRC7pQ1wYSBWLemJkFm1bhyklg73QoBbp2+ekQRdbsQD09kzp+ccGISVZ2xVZdLWnCvEQuvBcMK4uirno/I0RIx8FxAEIOKVnZGJz8fvEloqh7HgdLdm0cwj4FlcB3CzVF7lpFdoEbKLJyFR6LinRGRMVLe8AqxQf1XmKPD0hHUQ5HqpjCSCQrmLlavl25mQ77AfgCCVMWPUotTy8LvdbSmg4Kf7zz06kJsi6flWlDRfvUYfkjPhVj8z/dmfPzo9+/zFUFLnEgTdoh9JCukI22SYFC8Q7pVQQTQrjF9NjnRNZyVpuJK9So9NEbP73EFHF5QyNe8hIFw73t8EQUj0pZS17mHMvJ7FGqfLORRuV6x5beYTLd9fAxjHqTGwBkFYIcUHNhOsAoVuEcuL+4OYynvin2Cvf7cD5h8Ggkwu7WtWnjErW1ofpAGC3AtAECXW0nTfA+lfA6kryhmIsT+Rf7SLMCLpOXJato4HL+5ejFDZ9vQjbzsx/Q+/8XPTmVOh5gMIQSd0GD5yLLwbUTa+F1Zwlbkue8ZeC2R4pjTO77aqmD1D4dkDBGl9p6wYQLbzMe/Lo4IR/sZTwj+V1X7hFnlZ3uJ70mN16930pClD+r7uB/Kgi90ICV64cCXypSgyIWk6o0vBrxSnRJ7PWJs66z0AS6zZ1nHyHg9FSOxCnPu3Mz362LemixevRJL3rWyweGwrqvSi0mxnh6pNemiFQcP6yiqjtxR9i6Z4fub2ZZJ30UmNv/7x6oZh36e8Fl4mH4x8owG4XWt5SeXZgU7n08orWZL73T/Bylqp/ksGRQ640RK/a8D42Vph87fPX/MY3+m83UFQja8U9LJulc+p7JVPBOJ+Jo1XKLBa0WzyWeWq+b0OgpZwNrEg8krLiFOGdIDD+KH3/t76c0F954E+H/dVXvz/CXsTJ73O67zzNrob3Q00FoKrLMkKvShSZmwlsRPHSxSXLHs0ViTblWSmklJq/rbMVM24YtdMLDu2bEuWRYmSqMUUTXEVKe4bSCwEuoFegXmec+7vu893ATlgNb/t3ve+y1mes7znhcca4HZe0B10MfOo8nvSU0WmdHgy68Pze6/D5J2fdgbjxR9lpYGvq3jbGfLtb367QBB/yXBu2OCF5GiUYE6YmTtPNkdoAyIMhNxhDjEERPTk3RrObGvb5l22aAJWMkbOwYdYt3Z1NUhpJYI3xu99urxzg4o5Jez8DIc+EIr1/DGJ2BZpCZXRYve1eII4RRiCTkvb373/vkFi72gDIOb8ZGgmvTZNKE0EjMfPxdOCMDQITStwbvW4DykwITrm2WMCPKKU05tDvhFWLtZXCiWUCs9y36p95U8eqpDd1Wt2lZ8bts88PPzlX35/+PqjTxYIct6Gi7T1vwZBlbDm9VKBOG+PteDGEwSz0s+fxEysBSAPKw2mZ/5RQHNLFSFT7YyxaBsGAAKEDwzbSrLBlLfSLzwvruwyho1SAWIhIYDpX3qt6tljOBZBCiDK+c7faA+B3AbNsvWWgM/Xu+8AK7xNk2KYqu0m3y9KDYzg825CtIFQhwuXAdS024X5R0Ey7wt+F00cOWm/tKzB5v5wamtDwOi9YWvjcDh3+nD4zKd/efjIh3W+3e0dAWrv9DR4Fk/Le3ugEHsXPJuObSjhKJkE4ExvKf0EiBgopCcIuoIH4EEEuPkX48NtOIEcZZ9zjALmfq/B5Dnuchy9m8yevpt3KD3AegJglA1KuOSTwl2uH2RDclseJSxrh9jWXIhUc+MdNPaE+5/PWXLbPtDT+USHt84Pb7x1U8VOX1eJixeHixeVC7S6JePR57atqf6XkrF9VEmVwegyEvYKlWfItKGwgw8RnkBQGwRNX9MuQj7PDcQ6L2A89gEllnOedIPxkgaSjWiAAcDc96Q+wZMD7bFOc2NhDgIwuFIBpw5AFiaPp6EGrZHTw5pirACCOFg1gRRj5NnIAGiggV7PNTml0HTzeKeJQLclz0bA1XLOxpbPoeuNEQmCUvYh/5JvlgFf64E0Spn/bDPX0W2xPuTE0ubdgC88l7qAfnl3XPFIyWDqwEGD7ZDw/NInO0vwtLUuKuE1rHz9a1+vxGgSi2HyVEhpXUEcLJR/AwS5czCuO2Dg4wkyQPD3bPcDLFTOhf+8SKNLEgXtzvp6iMz39I6K3roOM7di4diHtvx8jxOjqS9kEFSCzap4BEI18aOSOHIRshGBwyQwMwsMSEhQ47auXLlaICjzbAA17msWKqTfkwejazVwPc9IZe5t+AlsELAIhXniM4QE4cG4OccIUv9GhWwYDuJFmXDtnAhLiKxLycpCPzx2zZZ7BTw/PDzy9aeHP/ni3ypk8QEpLe/86ax8lL4BUJXbFzg6vu2kuTt3h6WwRNgwB/SDcZL/BGNAgwAP6BT6Yv54hott+t8cTEDnvm7KKZHwEeMhqB3Pc0gkQWoaE7SbAGlJ2NsKGWkfIenP0Bh9/0lCyEIkPVcJBrjHfYfeAEgpoLgnlU8L5imHbSGcxmNCEFrmXxLHU3AnzSCcWRd/XhgSDmV5x6DBpICNAYFD5Dd23tHuMAG025eHT33yFxUWe1gha+U+6EBeH/XhANCq+HtP8sUQO2ndY6RAofuUidGpRHrRnQ+4vDtnrgRydx+eYuSXvUBVeXn8BxiAf/18vEwAYPfBfepcQRtu7cFOJQ14BTzlui3RuUCIzxxjpxtGlhXeseTKvnKFnHfkM+Jq3iq3pwvk1W4Z5e7t3FwdLtzz4HDt/ZvDd777pBKnX1J+keqinb5PmmVTVeBlLBp0ehekQXsd84L3etxqTDhpNAqQJfBqK947Qx1evHVZ8x4v8w5tIgvntJ9t+xqMZNqAVqHr9OSkDEy+S36AtlPPYTygwAHYyG1kCX2Dl9B93H+nEWyv3cbCO43MAvRAE+4LfUQ+mGz7uQ1I/c/9agDf8w0IalpnDVrf1uGvrnEkT1DKrNQN8/Es5B4N6hUwxnzmK/RPv5jbiZ77MF90WWIP9DQgCB5b5s8GOhm6R773Ltb2uvaYCPuNINB32YCy/H3sW4/dJmmZwmzUw2HyE/AgUCESf+aEcgbN9ewI8zZsf0dojEnwIhwp1ICHCQA1LeZ0CJ0HQg0ct9sCro/M8IKjJFFa9vpY8PjZgKDO/+h/1ceyinTasuL6FBtkXBCACYS2sTARck2EnYkO4UKQeGLcTlqBEHr3u92ReKEgerxQZmCAoNtJj5zvYbvttNBTsTrGgSUMk8CQKGMEu3/nuW6bHKAc/1xhOh/o4PCa+qUCiev3qoV7hm9++7nhv/7xXw0PPPRR7f5wUSsXYzTDOh+owz1dbdXf6Tly3VM7A2WGcGHu0uUKc/g3BF66mfN3xu7vEkj6fTO+BPxICwhb4sfJbLibe02bmWBogyBCt74nQysIIcIwjMPtlKIbC3G24JpyjZgHfzevEwTt9vM7MXQu+FE+vhYlMAcpqXSSdrutrsKeCcVlTVVNpKwu2wfUTnO3HJaCBmmfUDn84AKBhzp/8LbzSpSMW6FjeXZ3rr01nFEk+9bBO8Ov/YuPDr/yLz9eniEfM+G8l33N+aq8GXsykrzNPeUFypM1TjDvOUPIuy835CU5LcPqbuCR+cET7rmk/8grA6DeSTeC/Ahl+npoxLQG37kNyxF7mNkqbrpIGvd9ngtfa4BjQ8r3AJYWlnTR7ggCx/f28qwrhGW6ua76SzayNmtjiHmxPU8Ow5W3UYes7skNd0q77U6ub6vW2NHw0ssX5RV6dXhJNYYuX74h/jyrRVXdNyWiuw6Rt7XXuIr/2hs4ydTOG/N8tvXd5/4tVxGP0ItaqVpi4/xNfDkW0x3z6eYyOXmTOUkQmYoc3k9QA2jhN3gq6Zg+AeLhKc89G1BY18koaPoHsCBHEwBDg00fTk04tVQiBd5w29BEyhv/3iCswQNgCHDk/nUV/V4V+u3qzIQpWxZ2ZXJXfJ/TH0AC+ZvzQpsYX+xuTMMdsEg76R1Cbvf4OyWGHD1/l7yczgRojLVlThIoAnZ8LcfOTJ4x02QfBFvy1TqheFreZR+bkWdZzQsV+mEwP5aOH8wC4eXhMyDEwoMjJVg4hP1ENGq7dkhM1hsLgqBACTB5KAgLCScltgemM8jt1fAC1/EWYkRf4/feHVaKSN/Rfi2m/iphWHWCUKQsMtY9BR9hHKwAmMNCxxOeobS0/P1cwhzkBUwE3rstAGCASASon+0xMe8ZKqMN5mPyLjW5+FqqkcJYc2GTTIY1AJPDuIA6GMGvgLZj1XXZUv2WM2fv13lFPgfpPm2NXxn+y//1RVnt28o/uKCQWFuRTiB26KKJlzyWPjZibSzYdTfLhyJ0CYwmoduczhxjZSNMTW/+DgUE3U2gQ79VrYlxi/6o5Ke1XV/sOvRzUhigOFGICGaugV4AkaloWTtvO4ZWWGP6hnWUANd94N5eO1s6DXwROIyRfvi3RSK2aCLnJL2UizWtuWh3OoINo4XE6AlUKqQpz0CCV9YQIYXQWgjjMX/Dn3Vii4CM6oMJBN2St8H+eYde1k/Ie6HdYCdX3h8+9NDm8B//99+Vj0G1yHTg6M7OFXmBvCvqZNUYM+9QBwjaTd5osNFrTI2wxVwJBBsEQdMLOhjzguiz8xQdlvbYHGLnPDCHwy5fvnJHxeikBYwNlHCN20mdtVvMOX29s5WNHdAqisFGXK4tSrT4vU5gNw1JsNdBumPFdOdIqhJ1KWnPp4Cia//YM2QPkZ95/fq1YfOMZKIOcL2twqWyRfVPsvLkOYXQhuGJv39h+MEPnh/eeksFYVXd/b77P1jhsUPlCm2fOauK8Dcl85TqoC350K7phvzM2mtW5+p17kt6ghayxJti5AlKMIJ8Zi2hwTRkkqbgL/gzAQlydA7S4UV+5965R2RB9wHSADj+zbyf65F9mMsyvIfII9PBroptWn+gc7g/ZU3Skr9Hzpv3O3rRIW2+L+OqvJO9LnhSvB5ZT6d3l0mWj5tScuw8x+2yO5E5Q4cgd0x/2Ud4iD75M+F9ZCJyrGv8LB+LwtrO1ygNjen+KVcUR0TPHXqmvUQ9v9Mc1TOKJm2ICgQ9/v3HKyfIA8HiAMh4An0D1i1CAfTtxrG2UagQlgUvVk/eR1tN1N4m3J0DILgdtsBlDlJa48RZKX6UW+AgIOd6gCozMRrhUoulPlSILfI6YGiEFkAO5sIKcP+bCXqbfLr0aCPRsft1Z+Kx4+ZT3oafSXjH7fnZly5dWkpMT4WeDMjWXiyRFCIoqRQQKIoEfxBuKmy8Fggn2ijC1/b441s3JRTvlYAcVKL/w/K6XRj+nz/80vDiS5f13idZe2eKd1HZi+DMfVskdsnbC9N5AwnSkqH8TJ6flt7cMvTYWVdoBiBDTgyM4+fNQZB/Y8wL5SEBbkW1ECLlveraQhOYbGs/FV2CxQQE3LMkrHUvQHXeBjxGfxHICOFeB/9NidVzj0Zxv/6xxnikoJt+do8Leug+TzkF8GLNuTwBOX6vpxVxWq9zEMSz7jSAfByqJ9PhMPGR6aN26ymnZ1U5NCfkFVq9NpxVXtAX/uNnh5/5yAUdG/G+QMfb8gS57EKfXsWxFbTvfuLBIuwE/ZMPAI3VAaIjQJpbw0ljyCTPpeUFZS+s8J0TyM4vBPgclN4NCPVaKU9HRuACFI85WKxbC++pBk9axm1dtyLzXJQScNhKOUKOPvfxDS38zXPromcX53R1alfJ39m9Npw+L+C0YW+eKtergvStW64HJ9C1qtPpL+9VPaEf//it4Yknn5cxZj49pXpN27p+Y7h2XaeL+9xB9aEVMGHlqTKvKxTPwxAk3BdI9o7RsewEtAvdu00MIOYART+tTcvLXKs0AuBrFLyfkaGZuacB3oLn6NMc0EDTgKBco+Rz+lVgVOMBbMMvPnYlj91hvZERuf7IFbfZoL5zWLPEhfvrvlG2xZ+h/aJB0ca0kaOe0gdoz0LC+Vz4nz6BFQBB3jQCvbsd5hTQip6EP5mfljnT2WW5tj2GDhMzV+g9ZNWkh5Y3tiCfkNVtQHROFEeZ1HpZ9kjxlyfI4TBfiEvfg7UHgiJdtnoAIHQOcEQH7yZAsARx47oNEyzWGCDo1NZmKSDyIBA4ngB/T04DQCoXlkrNtsg8SRZQfo6PkHCuh4t9lfIYz3Wx34Ax1JhGS3xrY3MRkvOY2BHmvvh69433WJXun8d27ZpqmoxWM8RDH90Wcwcx4GHpa9sdx3z6GsJfCPOLFy8ujhghvyEZAmUPgIUQ3X4CoSRCgJLHkF4+cikAtFg7bmsOmtoSVc7Dwa48PmeV3yPP09YD+lPRxC9+bXjk0R8qe/+CSE0Vw+1K924wgwgf02AAJOXX41jOgZmDoBRqd7MSfH1580bQnYDPfUwQlECqxySQLyUO+HN/ij5lRbe1vrlYG5iprRmSkbvY5VzJJRByH7CAEAzdVtsopi14BeXHZ4QmAoL7JqDR25ZzXAkoacfr6X+T8dBhIVuhDucg4OhnW5FdTh/LrgXHtGuslZWsPIUz0xPEGKGZOsJkzMnzd/WMcZuu6/ysS5Ee3zYIcrhGvKpQjkHQxppyZwSCVm5dGn73f/nV4Tf/9SekiK8I9OiQXvOMaMilLWz1kisIr3VF2T6c0n1j3O4zgBBB6JygZQC4nB8GLzP3abBZoezJi5xzjiyDxwDRCVBRtlks0fNmGsajnMnd8MAk+FsR+vDUDun2TiuD1E6/c/5jC3/XsnLOo2tSHYuuXZvJRUt3dq4NW2c14wozbios5sT0/T2DaiVtb6kEwQkdr3Hg0ia3dCDrs8Nzz706vP7au+rjieHsuQsCXi6DoSM9xmr7TUNtTJiuKpyqIoycP9Z0wQG7I/CWDLAiSr6ABplnUjTQD8kDfp7Xfw5Ckt88j6lQoYUMwQACkm9pE7mJbKdt/453J/k2xwL/IINQ4HhGmveWdzfOAQmADH7iWS27HenofFv/mwylNtaguQXtBf9yXqA9uQAr5nYuf5gLeNfPsvfeqQEu87AIMUUoEDDksaZhyjw2f/QYkL/MNXwKCKIN3zvHGo4C4WVk/TDkek5612L9N+567Tk0COoyFSuPfv3R2wgKlEYew2B3LEwLgAAYWMiwOIAEkB6L5QEwKJh8Qouy/0YBibJIr5O/c1/Sg1IsXpZPJ4BZANoiI+Tm6yuZWL9zbpbjMHWPAdFo0RdjjLs9zqhSqp/FTilOrceCAPFD4GZM99P9akuwkxMZA9cBmCBSGJnF8kJYiCG0K09hDH/Zje8+2w1PoTR/hggg3AzDwZQorhTYC8U7WhKsG2vrawF/5AmhoFHCbhcQ2+vgggzeQXJawld5CIcKt6xdGB75xt8PX/6b7w0X7v2IlJXDDd5BYEFdMNROc72a+byGXdAqhQ3CA+WUoI+1b6HbuT54bDwXKGSAJWAapYTwggnLGi2rvAWzhWpZelIW7YUa85jGCqQcG9EKabnYWAow+IA18fUpbOqZ4xhYg4kuRjYdQ49zRTzxmAF6Az2sTUB2Kk6enQCxBJnm3QZEKoEWUqNnYbQkeZ7nBMu+6XDaeQb4rrkb5xNwBkhkzbD2lfSjeVbYRrRjIGQQNEi5GgBtnFRpBoGgtZWrw4IcXYMAACAASURBVM8/fO/w2c/8qgSmd2KKhuR92FMukUtbuD8ZDkVQ+hnkENIf/4YSq/lxKGEUrPQbOmTMaUiwPvADHjNoByuZNuD7uWIE8PT24PaEAsCxvPHsQttpYbdw7zCX88qc/+hDY51b5yrM5QkaE2Fbifp4EB02vaOSH0qkdmVohyFXdWzGIMDpw1itLPZcrkBA6YQOaDXPHsk7dP78g/JG39DZgO8NT/zAYOgVXTOU4TOoCOOR1s3jbd3QCdftcbSscjjOvN9Ane3KC4DoIz7G3ZboC3gBMEk4Jr0NE1jpXUFNs5PHbAKZbahyPXyEcWG+4b45D9AfjHj0DkCGNeDZ0HbSvNtMLyL0R6pFFtrl+dASz4evuRe6dLv2wrjOFPIePWm6ZDMKvI8R0yHLKbk9n8v7nD/GnTKy5ZhLLtgI6DpZADDmBz7L/GKM66ktvNkNhLmHZzIXrH3yr3W/f3de8BJPV+hyCoEx7kk2t5wHBLn/lROUC2nCMCO2kOyQQCIswI6/51wqBt4L4+3ErUj8PQyegwSZFxIcc4L8PJIB/T4PEoWYUM48u7emn6prTVh4geq8MS0MoSuDoPZctNW6ICj10WDDIAjAkTvYPAZ/xkPCQnOWT4dhvNtjKmffcdrOSvezAC1+Jq5YwJWVqBMW8bp1ntONep4BHB4OiNvtci1eGvKJIHaYkd/nChRFjNICcKSAwHLBigJ4zEHQqovlKS/A7nTvJNnTrpI1nRv2/AsXhz//0jeV5Hq/3K0u1uawoQuNmNRcNFGCWeeOtWehEyjpD0yOoGI8c3ANfUEr0CA5WyngAIAJDlsQOxTTycX9nAYAMJ8rj3ptp3jzlPTYPNElDlKQJC/BzChBwMBC0FUbE/MzxhSEKOcUMtN15q+O23tsCbIRxswf657CtEFoi9sEcB0/b0+Qn7tQIjMQxBzPPUEpMOl3to8xNbhCtICQQdCRQjEu/qcMaYVuxFPrKtq3en04t304nNrYGz7/2d/QWF14VFBJ3qcbe7sCQd4K33lO5D1ZJvkfygNPJ/KM8bQRJFk1el88RuYvaQshzrz5NS1uaDeVI8/vcEXPH7Tgz/xuA8iWPMYTYTxkRwv59nJCu/TDvznEZZYy+HG9HdfuOarChp0Y6/TlQ41z8+TWsH/zQMePvDWcUiHED39IYWvPkQwY86OLzjm0Vie6e6+egMVBheN1r06o39vzbjPt2pNX6OmnXlC+0LMy/vaG/VvK+zt9f81/0VmdQNMWd1vnLgjaXqE+HqLB9SIEe1uysnabta5Y8N1oMLQRMhUTnMAPbU27fhLMQF8YQNAxcwcId3us5ZwH4BtAENeyzg0upzPJAL5zg8bXke8FWAQEdbXoabMOz2ScfJ7obZqnfo51TzsZ3LZptfVtV6Jekjuz3CzmIAEEc5D63vOanh5+cxSj8WceqFxk0LQwyjZknr9DN05GUp+diQykTwDgNCAxAiaDpmsspSd9AqCTx9Ge6Inups0KHUYejw1xOAxQAiG5w3hWIEQIiGv9cE86nggPxMxqJY1QzkVgMlBuHZ9XiGxEkqlg3baFGQQI8TCJWEkUSzx//p7qCwUZi0BH4VOTRvLo6AlikUwtDvc5HOb+GVAkqPBY050OYPChqiRMpzUIQfke5w3k4aX+LS3xXtQGQViM/s7P93V4gugDz8ZrxPz7etYEAoFwcUPyPYIUhsVyhXBTGOGC5LsEuAv6sAK+udPbZwWCTqyfG06f/cBw6crx8Ef/75eHV1+7Opw7/0GRmwWhOGYEQasGQPIAdLXlKcSSoYoENSn8WDuEjT8bBHM9wBcFPc8rS6HqQn9OjO7cmrYg7B3Bg3d44FCLkuwXwCiZyMK+k7zn/1LhJ7BByNB3F+pKSzUFcY4ZEJrCpZ/ZOUEAABT2nQJj8p7Cxy0wJosxx+DxMg8pkA1aM4cowb7vn4NMf4eCnI+t+ngsAD16gg4FglxOwUnS68o1W5OH4uSJa8OZLXl8BIb+4Pd+U5WNzyiM824p6wPVDLIHdnOzE5sJm7gwqNePMBT8AqBIb6k9QYcCkBgWgCCMFN/DRpEU6hhSnBuY/MV6I+cSvKRC6HUwcJ0MM2QpNItcyF16GAs1Hnls1sR7LjpaQMhH08jFXwjHJVDGGkpOmt5RDs9LL74sWXdq+NmHf1bPFbh3VlYBf63FIK+QjrdZO+mT6D1/2pm6JxntE28Gb+4wX5yWZ1pg6s33hjfeuDw89dyl4e33Ji/k1qYr0bdhaC+H264Q/oJuigrGP/dPnmV59JAxCUgALoBG6CtpzDTaz1kOqTH3GOOEn3JNADHJfwmkaBNZAAiiHyhcvILQeXpReAanLqBLAbnsLIb3EnzwPo3YZb4GaOBlm/J/2B6OnF4YaWMJgwQ+C1lU8mA6QxBZw/gA8xOAdPVw7e7TIegpi++k8XYIeDx4rKe56h26c5AKbsCQJ4Lk7z2HTSdTjbaUlf386UDVfYVr8UCydt1+g7jKCfrGI9+4TY0gFCsxbhBZWpWeBAQMKAwE785y+CpCD+HEYvpaXIR1Cm5N/pSY6QHieUlQkBYVjGEishC018SK0F4UzhCz14fJPCG3cQm/EjxTdVFv1fb3PkAVVx1jQem7bYQefXe4zeOygMwD8Biz+28Q5D75eSRkoswQlL34nXiONUiiHyE438t6YOFADIQaATNcl+2nIkp3JKDBzyPXaE/v/Q8vnMe7YOoxUY32PL/rsh6PtONkfV35A8c6fVqnVq9qd8nhrVPDn/75N4ZHv/XU8FMf/JjaaPe6rUxFdUvousz/IBe9C76ZoD2G9KLBhCgt5jatRY/B/ctwWMafmW8UR1oiKCE5N2ru+3mdQte0Nh6pIkXr9/2sft7EaBboLTyYcwQar8k7CCP6bRCE5yLXCWFdtOpw3JjTxnOmZ3V4EcDHOgKKoA+ETHpo6AOnTfO5+9H8As9NoM4egeYf+sB1CBgEKfdiwCx4scLYY30PhUPWFFJ1KOzIIVOBoGO9iiMKHBkE3T58V7k/14fPffZXh3/6iY8O7737Sh3h4NCqx7spkOp/HrP7yU4xvJl3CxcvwIbzZKTsLTcIb7u/GXKmCCrjyHXqIw+mo1IQ8qkI4OdUktP8+Zih3UUoHT6GhuknngTzJUrZPHNSZ4cd6dgMg0LX3DII0qFrlbDs+i/Od2uZoLDZ/tHw7juaS50F9sB9D9Qhxid1rtht8a3Uk0CUAI82OayoCrxznAvga528Jf706XuG96/eUF8N2rdVnPFezffq8O3vvjo8+tiPdDr9e5K7e7ruzGAgtK9coH0ZEH22XudluNhie4dIvHc4xYnNnRiOTMNAK96thOupEGaD0+a3MtItu6seTHuTct7RU3gE7+ZJdTuuJ8f9rG3yKTIfEMRnwBje/fn6phygYLDplTBVy/vRDRsXp0IHRM09rb6Xs8OoM4V85AinNmRaB7aAqisWsqq/7xBigv7UIWm4+0b0TxuSfXagQTygCt5PwwdDyb8BSplfcoIybyi9dL4OPQiNsMauN9eOgTvlb3t+mm72BeSpns0Yel7NI95EIRDkitFskee8Lh7MAJLAUIoQBQvlVzxB5GN4Qp3TgmcCgQkwaEG1XAgKBUx+DN4BBJMHZ6XHThcP0F4TfwaE0W8TC54V7xCbL0SBPN1vz463weKBSRdbInHAEOeb2epk/Cx8Cnt/53BK1+boBNQuUkUdjVY2hB/xhjFfHkfGxAEuzL1jsggNPFa+13NmLwZej+5bE3sKcecRvK9aInidqPfkcSWAg5HcdjMgJ/Z6h93hcPqUqkPvi2BlZe7r2Run7h0e+94zw1cfeUpC9QMSpgKLBkES1MrmqISFFSdKVwKnKwBPFbvnwhD5sCD+yN8B0Hq9SLqHiWFIaBcGTkbN+/EeMGfNMK1oi8l9WvcorBf0LC/SgeLyzE+Cg4nRA3SPuWwLISGecU0XLFC+BxAmMOeaZVDVCYrwG3xLcr37Dv1MFlQLvhZc3l697I6GPqipQdsJiBMI2t2AgkkrHWA5PWt5Fx0Az1VbnZd15F1i8hYaLPtMqhW9PzFcl6fxHeWVvD381qc+PvzOp/+VDlN9TaBIISQlUjs3yJ48zxtyAk8gHlS/Ynl7bHmUj61Y5wWanwFBvjYtVgxD5pY1AcidUj4NAIm6aNAHQBBrGnALGLdmskGV/OZrUKwYmwA8zj6DBhwO9BZ9z/uBSk3Uwb5iTSsmbz3H81AyU7lA9tB4q7y9NTdv7InHVWXaJ8Gv95l4BwptHztPRzLKSa8GUl0MVLWblE9kUONdnr7v/D33D29dvDl87/Hnhqef/pFyht6S986eoG3Np0Jp+73rbPeGS2d0SQMDV2/JJg/KR24cH3ZI2Qqx6GisQL6QUyFzes5bqTvRu3l9UuLwtl9R7PA4hgDyq7+XVCxFOlbAHkNcc1nOmiedIwvQQ8iplv8tl6FL86DX1Aa7wzPoiKyq3fKirLAleVJj1Tqk7kpehpaQPc3XTUMZqakGljBXAyID5AQnKYP8vdtpWTjt2GpwIg+m6CaPfUpji/64fwniluVrh8PgT/gj9Rb6FeMXGeP1t+5Hdy7Anvrac9ly7kB5bn4+uht6sO7sQo9ar289+q2aGhRzWoAAnmTiOWrus7v6oEfqXSyUtDqKuxFCA6ETwgElozToRwpPdv74OwAQAgYUCerFdcyCILBZFNqHUfy9d5PZGnQbWFtMKkSAaw7QgaDjeTAFAgoiTMUIk9I3FBvFH30PeU1uDyACUWAFsmPOQnz3xk6H9Mor1V6B8lzEIXKdgGfh6KJpXZeiQIOTKseYLmuWYUjcuKBqGAFBvSYkfXJDQE9bZw9u9ons6/q8pVO+X1Ii5f/3J48N717ScSIb9yiHQ6pOdV6UAjEcy3q9fbha9UZ8qkZlIkReQM4P85pMznu/wugwA7RaPD9aQXjZUG4LISKN0Ypm2mbJmvh+aBIhkH2sNhwOlCXBtbnWCFuYNtuqG5pNy3JO+kZg8B30l+OZCxsEF+sDzSdwRCjTTglLAViH0yxkETIYjvBpb6NvpYJ3BYHSSeRTxWboNEOQ9IU5BEgXoHehvlMyJASMb62oaKLq1dwW+FlRMv1wS16PFdVRWVN4/eBHKpj40PC/apfYwY2LOmVetK5dShunTw7Xb2gnaAnEHkPOE0YDMsOfASq+zuOA9wA1uemBswcJv/sezwHgBLpKRcs80x59YtzItTJURg8wsgXgmKFnt+3+A4zmshjjjTSE9MyxTtDn/DkYHKlA7sZn0AYyz6+73oCyo632NzQfhycEgi4OTz31krxCu1KO50TcpxROs1dK+UhKtl7RXFdNOQHvHcksz9P5U/cU2GWDwRSWHnnPxXTH7eVpfBUQKkL1BgbJNZ8U3glJi9xQ6suhf5gD9Fd5O11hecxHhFZYX65Hnuc6spZlRI87h9MAyLwnrwG8ZEMKWcPzkK0m3QIU4zhQ3H0dVb7bePa/lg+9+25OE6l/3X9+Rz9UXzV9WeQ3gUcaPH4OtAcgQUYdqYI7Nd8I3fKslEmMkTFPRlTvEEuZyzMIYSIrkW08BxBsb3p6AtMInvMgdA7gNL3V8SEGQY0em4gWVqre+ya2nyJQIQ46DopcLPSYyGbiwx1vwkKocz2CAxDEcxHwfg4DBjD5N9pFqNLnZJLsYxJzLiILYkFnAJTJawgLCDwZASGB5yWBAX2CoFIg5W/0iTHjgSEJnWNIDIIIVSK0IeQChEpoNDXbQvS1nuf26vk8lVYIjKvPWes8K7fh62747CVbfKMScX8BlfmcBB3Z9xWFtOxG3zx5RsJMsWGHSeSSP3P+fuUK7Ax/8qffHZ59/oZ2n9wvS1WA4/imchIk4GzpK8fAu1Ju2e0+giDmOdcPcAMzQMi8UhYBT0DSQRJ90jgA2lvhfQ05P9A0TEs/YCbmAcvFR0Y4NJNtIyz5DoWJckwh0Qf4dXGzFCJ+Lvw0F75zYJNCIpUx6+h2GFf2rQSHtyjLC4PyTQOH9U+ZcKdA7d1AaWVBp4yh57dpEeGHwWIQtCZvxrCiBF3lAMm+lFJTorM8hwZBayeU73Z4VR6KF4ePfvTU8O/+4LeG+85LCYiWblzfK+/R+sbkjudZ0LFfzdtzkAgY9vXkLzI2+omC8zXMpb+by0rozvdBF8wnyoh7WDtAhb9H2SVwpH9zOTEpj/bemWbwMiBfUQKMJ4FQylb/7vXOcA5rPpd39Jcx+rND57syfM9duE+VqZ3X480Pm8OLL745fPuxJytnaFVeoS1tt19R7tItxZ0dWnMxTHsv/f5oz8Uqt6ezyEYAYHKBZg4qWrBcELTmxX+6kDIT5qNaK+VYHgoc3PSunwDFzD1rAQgynuK69AhxPfw7p2H4GA8hsqFlx5Q7h+yoOZVMRtZ4DMkbluMJguDZBlG9E3MOpMlJQ+alnEpDEtmTIKjGZ/kzGp/LAGFKbPacQM/QX9GMvCjuL8c+QTNzEIQ3CfrOPnBiQspZ5oR2kIs5tgLjo84yGE4QVPeNOwbteUz5lzqkxz2m9nz/u9+vYokpGBLpLsIBY8w1XXFuFCUFU6UgSksprRs6DSOn9T5fMNpNIeNrkmCZRIQf3hoWGCauyRsVve9xn9JSSAFI3aT09DAG99v35U4Uxs2YAFwQEG2noqEPgCCSMJnT3n3WFqPbQ6DBmD5F1y49vDe+r3euKfRWDNeF43rcLoTWFqXbqlpQEmTvq3KsQRRAys9cgISxcGUK8Vwrh7eEZgSCdPr02tlyde/t7wzn7n1wkJE4/Pe/eHz4wROXdI7Yg5X3sa/fVk9IqCkfYVAl6VVX+jYEKiuohVgyZY6ZNU5Q4O8yH8j3JoBBMKUQh748p3vKY/CcpLJJRQXNuZ25y7yUl4Q5jAazMXcAf9YsgcjiGQ5RyktHHB8aSuGN4JmDn24Ptu5X7vcY4VPySrLNxVhqJ1AbPn5OusXnfMe8Mb8tM7xxQNXAA+Qwl9A7wi/XAkvS+UVHLqinPJSVNeeJubK4BKxBkKoUr9y+USDoxAkdo3H22vAf/uDTw//08Q9pq7c2MFwX2LclWofwNpCfGx2sG0YUgtp9J9mScfvaDLMnHeZ8zvk4lccCHIs2mBPmlnnxNf6N+fVnDDsUBGvmezMszffJn9yPbILePEaeDe2lRc6csPMUmUr+IjogvVUJRgz+DxQ6Oy0vtD146yqTsb5+VqkFB8PTz7w8PPGEQ2ROYve5imfEK84blCdNwNfh7yp0q5A9hrKVKTLT2+abnqdCsvSdeXUY1SUbnDNXbYxhJoOgI9HlnnKNfC2hrASAPTe9W/hgPPsN+kxlzvwBMlLHsdb0OfmL5G9/5/lj/tk9l7w0hVc7N3ZlrKCMLOzyDw2CEiB0m12GgPbmIGi+/vA9MqV103R2J7QNTadMgZf83eRtaSCevD13RgD0AdvwW+vB3hjAc+i/PzMmPLV8twBZo8wxHcxBkMFdtTka1wvZ69SLERg1f3e+7sp3vv2d8gTBFCgeXLD+DSuDCUjLLy0NJioFiNtNxZmMzqLweyogEw9J1QlmABX0N5VMol8WxtfBQL43BR2CwwtkYeDr+JceEaxyLC9/Zpv+HPwlsbg9YrYwF89g7B4zO1jY3YOwg9gWLsBwrXosDodZYKT110JMHo527C1c9x3moLrrWL1U43jn3YtLICgtUgQic8L8Quj2BDmJUrOqei6nJeD2h2s7l4d7H/gpJWluDX/9laeGx77zps4HekCWoM+G2pHn46aul5KQJ6hqmrhYWijzFEZ+D9BM8MN79wsQhAJH2SRjpfDn91LiAosZ058DLH/GCEhDYcGQ8qLZ+5VrCwDHrZ67T1K4VBvlCZoC9UnnaQzQ56TvXpO2HtP6QpAkcM354nePxwLBoTCEZX2n8aTlh9JOcOknN/02kQEyExDwntpTPNftLGhMAKg2FmhXkncmuVzCbXkJb/nMOYHkQSBouL07nNnekefypeEzv/Ovhl/9lY8N71+6rA7IiyIB6tCK6d/rCIBHxpgm/BtzkWsPCMJQ8xgwfPye9b4b3SWIIrw85w3mC2Du56AIfD/lQAAbKRegJ/9m4wQZjEJNEEQOJcbSAmCOICiP3Zkrc6z87CtylbmyUeUx5vxWX224rMjDL54/5WKpWjcnTq+vO5/w/PDm21eH559/bfi7v3u6ttMfynu3pTPKXGTReUIHLtzos5yqmOFyiLF5iAT86XDVpqnxHEAqZFumOa+lQkbabest+SN4SiOcefa4GgR04rVrI8F3Oe+TjJvyIKErv8JzRDKY95Zf5onOCWL9i0fqDMXpHEO3gdff4+raOw2S0Q8tf3oX1VwPVimDColNZT0SkPh7jGDGDV9ygKq/xzHAc1OWpszK+UEnJM/Tj9Sj+T5lMvKroErN2fQH7aEbeQZe05JJ4zpWTuHo1ZzzEqAx++3vCriNJRvqWV/9ylcFzKfzOwBBMJcboIK0f8tYnRcK8JBAB9DgVydGc48nBOHCRAOSEqi4PyRZm/kQYgyKBfX3bjtBFIsD+muC72RkX8eBhEzG3NJB+cAEoEz6ADDwgnjsia5zkfmdPCmew3wxvqy1lKDHfWbRGYPb930WoP7t9LbK2OtcNJhjIkzpiHEXj9eO0uwU/qMPrifSRyG2YMB6hBmIB6eHzdeiyFyoz3klxwey7LRb5PBIZ53tXRvO3/egtsufGR777mvDX/zlUwq5ySWuvKEjCUyDIO9qWZWlbyvsUDkCi2KWIzPnPM6ZKBW6r+timVNcOJkWxmK8KeBR9IAWnjlnVEKUSdPQYQmZ0V0/WUcje4/JNWkQsD4LYWFLzvkSZdVNB5Myxyi7SXBNux663TqVdkHfqUjx7JLTMwdCzA30Dg3485qQLc9e9H8UVnPQj4BJwZV8Cki4GwgyAGyFKvDlP1c8VlHNW8cKAUhpDtqtZCB0/uz+cOm9Z4df/9WPD7+rook3VO14xUndor87hfu0WSDHCJhLg8bvkR/wWs5helMYk+cRY8j8wU7WOQjK5yGcUZS+n9wkFDXtcx/zheeWfiPL/LvXmHyl9DwiZ90WifF4fKBv5Nrd5s/f8TvFauc7RqvisLy63lLvsOZxbXRwZXgBWRk8Pn5jc/Oe4dvfenx4VgUWX3rpLc2bcy7PqG3zjbf0S4FJkSdgr508BYK6DlflbIyM01WOSdvoY0K8scDGhDcoFAjylvyRl/AQ1W7CGbgvetWz9wUiUn6yjvAFchtAA1/xOyAo82bM+uTbLDwjY90k8jN5DiDIjg2DIAP7BCNtRFGYddqZ2fzcZ7UhP1KGwe8Y0MgeZEvNq2SHN+0Acuf6OWVp0t2kj6dx8nvKmexXPn/qZ+c73a3fXA8f+POSsWf5N+r29ASlPAPL4IhA1vt6l22gSO/K33z5b6pitP8ABu483pFkeP+O6xZCY6D58BQ0JNfOUSb35eSh+EGArcDvPHZgPtFpZc37k0o0PUFYcwh7FKmvx6JkcRKBMzYWxYIQYvF1EF2eMQSIZF5zfAghiDOVEXOdLkd2Qbnfp05vVcVQGHNSptIflYS3UjkRHDKLFYIl7kJqp89sl6B0giUMmSExAFAKlwRBri9yS4mR+7uGUw6PSTGc0vlDG2eGl17ZG/7ojx8TMJI1Ls+Qld3RoRInlfexruM09pzcp5BGgiAAwpxp8nMyJ56WVM5zIJQeNq8X/ffYMpyL0kyhmEoJhvQr/czETegSpZe0m/0DMFh49/lODdLnwoDv8dAkr3RfbE1PeSqpqGlr/l3yjvGvaYIxYuECDJAHaQgAJHuM7RFgvnOu6CuKP0H2wiMynrnneiP+u62SCXWiWCXLusqxtq/qb2vjxnDl8gvDL/7PHxr+8xf+rRLxldO2e2Vh5bJuPBM+TE8vHmM8JhgWeDgSrCXfu02AHmvOvOBlTgCUa4/iZOysu+9H3rhfGITIMegGj1F6fug3baSc9tgSaPH8NGLy2YAG1hS+8BgyvIZMJP+lDUGFZ5T/t31GO8B0cKBTXk5q+73XbU8bH06sujL1BfH7qg5X3q1K0888++Phnbe9m80eDxkv8grtH3VYp+d2Otuq3cOizeCL3ok05fHZA+RaUYAgj21D4W10E/lB9hKlgdfr6S3eNtymOkNlAIy6EFq2XESuovzhR+jE1y4bQT0m//Oc1XVjwcj0nqITmy565zDhMHiuQXCDIHgXOTSvM5TyB1pDP+VvPZ7SNFq76wtdn3SWfI6ug4f6t57DpfO4xhBVyhxkZQKYyREynX3GPcljANc5GCt+rxyr1nEJ6AGdyARkfILgogXRWh9eq7n4yl9/5baVJEdgICQgCJgB5Q7TYUnD4DAyC5SMxcAQTjkxMC2LBjF58ShemBME2GJREQoQIgIcRkCA8UyqS3siKHjIWAohjh6YFCAppNzPdBeSeMn1hLbsxvaRI068JpyYfXEb/qvq1qMSRED5Olz8fh7J0fN++twmilUBEno95K7VdlbKBvRp4bYKu/IsDG4QdFIhNT8XD5PfYzXC/BAwn+lv5ZOo8OH6iS3laCj0oBOl13XcwZG3fCkH4MbeOR2m+qhCbnJ/y7r3lsoDnTU2qBy/QdC+rDf5cAoE0XYqCr9PEMsY85V1ngTDtCUdBQZNsG7Qtl8TYCYIQsDRhxRAMGUpvDHcwncoROgUhcZ6J6DpE22mOig5VoAY4b6k88lL02d3oVATnNH/dIcnAKr344GoycvMTc5rCn2MgFbYArdjxV8/LwEPn+dywu0u8oREq64TQy6Et2D7yAYOAnWtoBV5GtdXd+X9eWP4wIMbwxe+8Nnh/vtODbvXL2r7q4+v6bOj4H+/twwzX1IEMRVUzj98gLGRa1gqopRl/4PmoVNoBfqYg1jWP0EH7dC220dusHb0FYXLAc6My3TEeGnPBleCIt9Ldf1U7Dw3rgiqEgAAIABJREFUZTXhXuiLcUBTGBmeKwyhnkMXy+ucMgxlm0He7OAt9HtKer6mvK3T2gG2urY9XN85HF544bXhmadfHN5846JCYpJ9qkJ9e025RGPlb4MgnzHY2+C76N1CeXtDWJ2Tt7yZocYn7xHenoocSP4Z+BgkOTRGXidr2Gvm7fgyIMbaRXNlDf9AL0kLuaaA52U50WNA8RYv1+fxuSNY4BlNKw366r/Ri9yUR+LvdFo8cm1ecfpuNAodLAh5fNPAygdgTwnXeK96fFP4jbnhxPv6rby4XYMq9Rd8kfSPTIS2AUE+9sMyZH4P84JRRt/BGkWr45d1Jt4YCfBXcxDk75z24ERuUh8q3USy76TKRtQcfvG/ffE2ibEeDAqbgXuR52GEBBqAJE82QCkFRbpsPRnZ4VR8MLQnygMBBLmORk7iXCFne+4rhyYCuKaYa08QScS4pH0P1Z0RABCZr/HvhMCYYBSB5yjDff6eCs7ets7RFyweeSIwFCg22+VZuCgtzG2N+HvOEEMwOB/IFacBbrXgtYVXycqyytwH98lzamXhw17xrvmZDoetK5yWwBDXIYSJgE1hz/xUdr2Y6Ixi/QZB63KNb22tKNl6V25uJWFvfmT4L//nV4dXXr+m3AFV0d72YX9KWJTL/KROqjYIWxVwIicoFQuCgN1tC2E4ho5gjKQ1FEeCFMbvteX7VNYAChhv3gf4ANrgGazhVoBct4ElSXvMFfflPNqCdTEvaB/B4c/wnGvIpFW23L5zsqZxMRfQPvw4F4CLuRMAm44EWa747GswChKAQcvuq0Oxrvjr6xi7+zBX1LQ1NzJcsZkDaB2a6KJ6rm8zhrit9uQpXD+h3UdH76u3V4ff+/xv6NgHFeQ8vFRKzn/wFcZSPm+eGI4sQYaZt3jP2qDYGAfzmvKK92nEIdyZD9ae9YXPPYcYm/Q5AWqul/uA54xxAkj8bPMHdb7clr/z8y03/EoqQtI8wJ954nlpBCT/YThZFhD+y+hBn2juYovOT5GclfeiE+aVs6Ukdu8c21ItsW0VXbxyeUebJX6oxOnnhtffuTnsH7vNTf25MrvDoKY7W/gOd7nKvF85imM5HORwzqHqI+Ft8ThKX42J0f7s39BNrH2DSNOaQdKUCsA6+RU6R4bC78gB1i/LmEA/hKnwFBbvj4U1oW2MDOa2i0I2DEoZYSOhPf2d24qBirGLZ4l7APa0n2vNmva9BjkyMFQdHIOr9ch0jiPb3+HbNl760F4Lbe/sbGA35SRB+8gyIkwpQyaZ2HWC8vkJwjES4I3kL9OEr+2CmZIjPh6DM0IX4VSX4ZCOUn/dd+t5MI5BnOtfVf6Wc4JgkAnxebsjNWeWz3RJYQdh+D6IBkZKIcEgsVC8qO5U1Y0IJvc9KGQzsYsYXrlyZekcsSRovFI8HyJOgXLp0qUCEPbK3HvvvTUJfiYCCSL2HPCeKq/kgzAXbofFBKwZpOVzWXzGT0wZQTZX5l5A5sfjAFQCbDwPzDm5LXxmi/xCqY0Wce18KJTexNmM0Ml6fp6BkPtldjMIwor287PqtvvsP4Cl78W92sSqfDEfZLmqsJxyANYUpjg6EtDSro9BhdDWNj5S4bDHvvf88MGf/mgpzCOdFbWhomqrgxOphchlTR7oNecW70EKZ79PlA/4ZYzMawKgBLVzRZbgyW2ndZcg1evM+jBPkydGwmSMS0MjMC6ClHAHQgpaLU+fXPcuWpf8l9d5jFgv3AdddB+8s2o8kXuko6Ql6ARBmF6pmk/RCUKMeWQu/By8FLzPOeY5Rz56JHY88awEawjGvK4teG/TteyQ98Y7xeyJVZ8M7OtaUehJH7A8KGx68+pw+dKPhs//218ffumXHla/L5cf7UAgEprEo+22AY5uB3pHCeYYEfCsF3OG1YrXymOH/v1qgWoFWXw0yj9kIEaSP89zFhHk9C+VBgZeAnZfhyJJEIQ8YYs81zA2XwtAct/hZWQMdLpEy6NFjdeS8SDfMMwW6QIKffnYjl0dneNNEevy9G5uae0qV7ABy3UZRJsb2kGmzRB7Oots+/Q5Haz8YNUV+tqjzw5/9/cv6zrTmoGTziCsw5bNkPbUrFcCtS32Poh1yu1xtMlK/KbOkPuH6DMVaYGRkV8LjFiBjlXgUxEnnXMkD2ucr8inObg1TxlkAUhLJi2+a6M19WXP7xgSqwJ+0xZ1y2PCYW6Pdff9XciyD4hFbiQgYa2hcda6y0LYo3hL4cxOvM81L3Axyv40EtweRrK9bwZBrhSem6h8TdJxjoX5mmS2N7bo4G3vVNaf+wmPMs+EeBPEFx2MXlqDoLnsSh3g++9mvJieVuug4J8AghB+MB0CgcY9GJgZyyAXFmL1dbheITIQtCfK954/f36RhMkk+Pn2qNjL4usRbn4+IIhwEQIjB85k+xWPkhfVQgsFi0Lw91iLCBL3Aw8RRAAASUAEgEkCnIMginahvHIuUbbsFEGx+3v3z31z/5krklyZJ4dCnNiGkIKAOrmwE+zaWnQM35ZE7wRaPMfzKQsuFSsMgbXpeUUReJ5wLTeRigm1Td8FzzYUEjuhM5/296+oWqwSNk/pHLEzPzf8zVdfGL72jSeG7XMP6XuBoON9ASAJtdtiPksGgaD6b0zMToamXym8ksmZv5zzOQhPQJx00c/p3B7uyT4gWAkB5L28L6tiDMcgcPyalguJ/XwPc/u5BkFd1n3aNg0t0R5CD5Dm36fvOicolTBjgSYAYQnOJqEoD+FYyZzr5wKD8ec8sh647vlt8b3mAFoEPCAc/Zm5WFexzSOdAaYR1RlVJTeKZp0godYFjHykzakNgTVdd/36y8Nv/PrHhk9+8uOyYN8fDjV3J9c6nOtxGpi4vwlWAEHpUUxZkeNl7uE9ZARzah6C/vHK9hbmrjfC39ywSfCMnEyamwP0pLUEo8i+VPoALfiasdEnZBp9cNtpyHnO4Gv4CbmdQI05JkG65KiPO9GxN1VpWh47A6CtU6775HCKj+LoUJRDXHtaq8uX39f1t4b7H3hIsvjCcG13Y3jrnb3h8R88qfpCL4sPtlQ89KwMMSeOm7aV36O8oVVtpLBnyLtJyeXpZ5h2Ojw4V/5pDMxlQF/f4TDzb9IDsoQ14DfaSz7xe3gX/mzva7cP/SzkcxxAnDKt3zsVw+kFcYBzbX7o0JSBEGsIDXVF+6Z//s3nAVr0PYCgBjJ+nmX7dLRGyo67zQm6AfrpatOtK5NXAEHIpZ8kOy1/nc6RqRjzexMTuB366FyxWscxMoBcma/7HAQtdLXWYlVe56IDb5GfN5BMkDuEcoLpOO45Mxv3tftuQu0JiuYKzd4ggEm6n4nr+zsYzxMAErUiIF9iTuS5mL7G2zwRFn4Wng2Pwf2nSiwCwq/ul93MVJJOax0QgaJKJkzvA+0BBEHYKAaPxd+R7JwKFKI1iGKsfmVsBQJVLBEQtKzERCBjrom/7/PcbLH3jjbm29u7j8ZifwAOaGECVM3MMDkM0IBBMWWfWn0gZlzZVD/lPTy4KstQ55EpOfr8hY+rZsjO8Bd/9S0lQArQWVlIcN0+Vh9undbOkjUBo90644g+QSvlKRgtHwQ6VnMqLvcrFW4KhDnzzX/jAFvmNOkU6w6mZM0yNOX59BZb1hwGBFi5PZRQ9hlA4kq3dt13hdmpVhJr4PvT8mP8CyCtfCoLsrsJr6QHxkUfpjnjxOneXQfNsRa+jlADPJbKG5qYf5fz7vvTE5XC2iDoWB4EBTHqWJUS9raIlWfmIpw+UsElxbcVLlEj8pq9Njz8j7aH3/v9XxkefGhQXtANAaR2ceMVxgtEKNCfqaZ8N/5KmmB+UDZY8iiSpEP/BkDEe8s4aZN5Tl5KGZpKFAE/F+KsP8AuZSTPSRphjDwHeYnw5zkJ9Cx/qFVG+AyF5zkhRO82c5eYd4IdazefvUAOjZ8UWPWOUeeaHAq0GggdaxcfO1VvyOvpkLyP8HjgwQ8O22d/Wut9Vl6hN4cnn3xmeOaZl4b33rsufnBRVxVgVXL1oRKn5VYWPRgEdWFTe3C8lVzBfz1r2dJPPsp1WACRyr9pb4tDYQ2s+l/KkVyP+ZpAH8n3y6kOHOLZBgqyzDKZ8wfhSfijd0nJizJukccgs1cUWTsHewmC6GMC6gRwuf4tR/r8LA6AZux+dVtec48p0yHg82lel+csZQjrwLzn69SOc1+ncDY6CH2TwJP1YBz2ABXwGuUWz0tDLGVgyqSScxUpsaNAuvLJJ56sYolzKwZFjzsKpYAA9u8JSPAWpKDwYH0fbd1tIhBgDJxFxOpiiyeImzYIR6VQmAsSf/YiZsElt+M8C4MjtprjnaLv7rcFXB5uCaqFALAY8PTMx0ZfAGrMFe0w3+4Pv/mZJCIiePEEwXC+32M3QPPusKmeRockm2H6rCtAWoPSPuyRJNBS1OrkxlZXmkbhgeghQOY9FfzCPa8w1u5NHT6pJEiDoDPb2glxe2e4rt0iJ3S+0/bZnx/eeHO1DlN959KNKp0vt5EOXZWgPNrU/G7q2vfLfU7YAGKFDghHpbs2lX4yfRI6SiCtWxT5BJrbEkoGSlCVNMk1gKBeb1fBbgsN6wwmBSAgGOYWZglGHyrpA1IrLDUVHksQxH0IRbe/AOQjCMpx5/z5PV5O2kmDwe9tSSLAfT1KEPql/9B3Kpam5Ynu8jfoxUoTcJAAoJSwQNBthUdFhQWCHA7ziegnVl2JXEpUXoZN0dGWYveHewp93Hi1DlP9z//Hp4Z/+s8fGPZUkdM1p1LwwUtuH96be1AQ+IAcaCSBHoqOdQT8IyNYZ85py3UGRPoaaANFiBzNZzEvKYdTgEMPADvahA9oM0Ep3yUIoh2PBRAE2MHiTvkADSAf3c/MSXEI014PH0JpJd7njXUlYVk6o4eyAXZ70lcFXDu/0blf2sslz9EFhWSUK3RlZ/j+958uIHTjpsGOSmq4VMJthSxURNPb7w2CemMXxUBtOLQnO/8hY5nDlGU5d+Zdh1/5xzrAy8wT9EV78Eh72TsXFqDY8mM6xRx5bYOn0xGmoqRuDxrt8JToZTwnjDnvOlGdOwd/sY6kOCT9343PuY/+Q7t+HrIfPYwzAxDksSbAmuavdQ2GAPIJoAYtJnBjnegv3i90HSAIIxK+TPBFe1SM9tl/yUspJ1NWssYYCQ2CejfiyuPff/w2E46wSsXBzUwEcWF3FKbFWk4LMpVmAiwYi+/cDvFHFtAdJUEbrxJMyrUQAsye1vd80biXe0iExoLLCQKwJThD0fq6uVJ1P1NgLXHjKARZGAgLzxAgEULMXXoo21SeEIvnoCo86wwK+J9n9Ly6EGBvCy3UK4WwWPDxcylSz71isjw/Y7vMO/kWzEsqh6qRI6bdV/GzE7IKt085F2lPwEjJkBJcG0qMfu/yKXmCHhteePkdnSm2XTksh/sqIqlt8xtyhXaNmMmbA5Pl85IGJwZqV3GCQ5glLW+8J7SxLDDbGuK+OdBLi4R2UpHUFtUx9o/gnAuBDkO26zb7UNfZqh0FJsoIZZvKF+uMPiQIslE7B3f5rDQi0pBgHgkHA5YQ8AnEsv3l+esEU+YthRXtE55irWi3+N4nYBw6nLupNqTkqmaUFYEDpaopJS+ArhLAFkiSt/Ho8G15NV8d/tMXPjl8+nf+cZ1Bd6SwCbRiWmUnJZskkFHuT1r6gADofL5uyKU04JB5eI4T9CFwAQk5F8gHPJupiDHEMD6QEb7H3+GhYY7xQEETCHVkEzINOkLeAsK4DoWDEkPOJO9goCF3kPNuwwm7DqV7m07PR9d7qWu8tqILDBsnTdtYOxqP9YEfqsaOqz37sFytsU6Sq4rTL/747eG5H70+vP3ONXmLVW5D2+lXtdvUHqEj1SQyeHHY1Okz6wJd+W++JvAla1Cy0PWJ3B97gcat7P49+RQghRHGejJvGOGAn2WP2wSCPHe17pVwbIfAdOo9NNNr2zWRDIL8GTqwrvJv7NZiPXvMXScIXoOG0YnzeYFWUqc4HO4+ootcViDTQtxmrb+NaNcxGnNw+pnOWeyzKOd8MpdfObfQUxd6nUp8JGCCTu/GR9V/h8F0EXS+LJenIq7zNV3MQYUmu1ZQnR2WLv4UeAgKkC6I3h4SECJKMokDYYHg8f2EfJgAgBdImWqt7Mzw7+TzQBAAE7xObt9EwkDd1nwsKBeEu3+vUNJYhNFtI5zmCNTPoxgfoC376zYdauMfi5hoPIUYY2bheF4nqnXog9wjmNl9A50zdwthboUxJtKl0qqzqJRQCAN6rF5sMw3KqASxiGBVmoikZJ6Vlg3WJ4y2FAZQn7dUp2hvV7k+Oixx1WdAqcKvd33Zejux/kGVyv/A8JW/1fEZT744nFZyupWcPUF7uxKUYrjNLQk2Kb9kUL9nrhA2d7N2UwEgtBZI38J49NAkI+V1dgnb3TwHQQBH3w89LQNK8qpkCSlUw3NyXREMKIYUCgtQLVdc1zW589iK7Cd0gtczQZBPgp+DoBSU0BX3cO0E9qdzyhZKrEDzct0ilMjyq8OYPX88EzphThFmtJ1gcU1hr2PtFmwQpFweeQ+cC7SmMgsFgg4FmPfkTfbuIp1Dtbp2Zbix+/LwqU//3PC5z3+izqDb21EtoUjiztBOAqH58/lMQiayhXXz+H3/3LI0XXZ4ueuDsXnC9xG2BtDAf7QBbSKTALUZ7k9Z53bgTRQVHmpkLN/7+awZcgIFloAHWoLGkSWAKsAWxo7Hy7XQkOnQZ3Pt60DkrVPOa3M4TUDowDKnk4DXRBf2Mp6Srih1pbna2emDqu0BPnP2tHosIKUq8ru7LgArXti8IHl+n3aX3hp++NTLwzPPvSogdF0Zg/IiCQidVOjTJRTsgCovSEu01PVLspg5SaMY+vf9TgdwnSD+JUhOeoa+of2U76l8ua7rHrV32HPVwLCB0dxzOsm9rt3jHU5JHx0ZaJCETJj42/J8MsxTbiFjkFt570KWah4zxxOgTHiVeYGnmc/mYZ89aA/flOidHl/4/m7AazJkOyyXsoJ+M5dpYC2BJA282jYNjHlBKTN5Lroz17PaGdeosMMjf/tIhcOwfGBglCUxy2R6AwMQMlsxfT1Cx22ZedJi8ntfy0RhoQF6SEQ2qEH5uA3uAWnnQtNnQJDbnF9XDCuh5TaJb7qv6bUCfPAdxO5nkTjIDhP/5nacZG3h5eTtVLJzIETdIARTMpKv7QNPu2op/ZgrNQTU3BNQLtSqsTNZMS1wnZvTdR4m67MtdgRitenQ2pgThccinzUxdXsxmDdyqupsFseWFa93VONw/3olRpdF7+2tJx7QkRk/Nzzy6FPD1x/9e4XeVC22BNfmsK9T521FuNYIidEQMYTv17Y+2wJJoAeDtkt4ueJygiPCiwl0JsbyCd1tyeTvuUZ4yZImJqmrJF7tzkiPkX+bQNFkYbl92lpY1Oq7a6QADKCDVGZF72PyNgINa0wQok6xh16mOZmO8kCZsa7Qp/vDoYx3EzQISmgugQ7PsbD3/Odp1GkRooST7hhrzZPXvrZVK+fHIbGqGWXvmgWswgxSjCcEgJz/elb1ZjY3tPNw//XhZ3/+5PC53/vn2mWoTQ1KuE3wYTo2r2KAUf8MAe/va55HL+ncI+1++Xdfz848gAb3wtOmS1+HTMO4wpL29YQD8RhgYFAx2tdWaHs05jL0NA8Fu29uz9dPQGsczyg/MBBZZzx8abwwN+4/NDkHZgACckLxEjfdyKgV3R3e2lPZC4U7JWsO/LdvY1fGqzx0vYVaIQf78rw9WTLTinN31yUJPGbrEIPJaxqVjEklQ++q4Or6yXMCVgJCO8fD629cHV5+5eJwUXlC7166XvlBBkKrCo96O70guACYdpg2B/eLvMoWiMiE5I2i8zqBfvSe1tpNxRLRLQVG9D+PlZ3C6Bh4Ex4AEKUBTZiqfgtPEwUUAcVFV2qINkqaotzHMXDKOuODV8fBLkLp/px9oX9eX+TTPJzqXC1Abt7LWN3G8vMmydczbtzQkQb/A1BBO5OcmBLX675xjK4UC++krsm1Q28i09MbaeHTx1/0ek/gaqoVh6dzLt8Zb5GMK0ajLLuoXjMGE0anEWQGABz06Q6ixP0QMwp78c3kJBW7DSwolC0TbEbBwmXHBX1IF6OfhSDxgMmf4V63BwjyK5Pl99Qaci4QwgOiRUkkYoQZIIb8zALjoYCg8Rgk8uW+dHGnZ8fXugSA/1lQ4GFLRAsR0obvTxBaimwkRAjBtRHsDcJzx1gBMa7LUfFgW0G610nTeMhInGacrBegFRDV8+Xt7apTInCzsXpaORvXh53dy2pX2/q1U+zWbZ0iffpDwze/+eLw11/+YR2fcSiLf12JkYcSiFvjzgCImGe0a7iTpVuYNxO5/6lkmzancuqL8dt9O+6sYIsrdHy3VwQeTMQa8n16odJS7h0gji1P29Tdftf88HddtA7aatDRtUz6O6rkNgM3vbdBAn/4ngJBY+5Nzb+USD9ztAIj1DYHkh5/CkH/DqBs5T4lhqYgWgCtUWAlMJ3msOu3wGsAPXjS4wBAwGcAI+a4ZU97nnx0hitHGyYbxHvj2KmNczoxfmc4u6Wiehu7ms+3hnPn94fPf/7XhjOn5SWV99HzYdljr5rnpBV70wVKrMPobQiQx1G7U3RfhgJRfB4juzFz7ICmBhUCaHW4ZfOan+f5TsELSPI10BdArcN3+8pR3K48Rd+P7E1PjK9HWRkA+VpvjW4jYa3kLGFPj3OufDwm+An6aD72vHdxyWlOALWtWNy25YV38bjt5EGDVic+cw5Tz72AkIApR/RcU5kTt8MBzdC4E1tX5ElYV3j8pnSFw1sbKrIo81RFVhWiUY6Yj95Y1fE7T/7wxzqD7JkKjw0Km21s6HuV2dBpZOVBqto6yjU0gO6/IqGKdNnbvTIWIrvl4z0s86pKuhNrnaM4r7gOAGq+6HkdaVyhN0BVK1WHc7sGDcAXWqAKtmU1614Kd1TWC/A90n7KLr+nTevXPuJiMkQXIEKDbA9//0vFjvyYgyB0gH9339H9mZOZ+gf+SWBS70fj2/QPzUG76Ahov2X4ckpATZ7+kTSP7EkwNpfnqXs4TmUCiVNtJ2QOso75SUBHn6pf3/zGN2/j5YHISSRGeDNxeACYcP/ucBCWE14cXLgoMbwxnlA/1Pe5oxypkd6ndGG7bbbgewAmCMJLFHjEgoGoIDSIxr8ngSDcAS8eGyGo9MigKLAG6Qdjdfvuj/uB9ebnZPsASfrGPKJUfT0g0u2xUy6FKnPDOObMwNiY6yUhNVqHEJPXxe+x6rQYfYigBDFrw3EfWJQIYPcTUOVr3I7PAttXBeg1WfLrq8r38bbVW7IQj68r3r4jj9Da8KEPf3x4882V4Q//70eHV1+/IdB0etiSK1z2uhhAHqNanmbyCeX3tlAURwuhO7eCVxhppHDuLStVdAYDAAAWkkJvFkwu171d9ulhKcaMGHnSDnOLQeCMFdN8gW8VbZvWqIzR+mvQ26G5KionUNPKSym9rlMhoT/RhxM125j1vwYoXSLec+W4vAV+z1VJeLWtMNKMxhmD2yW5fxKcLSwB8Vhi/byp3hdeSa87NA1d5rUAtgSO0Khf4VeUOlZjj9leHyVeyusz6DBOG5SuOn5CSfY+O+z4wLFTAx15QFTU7ehYBRJXryuUcmv43Of+9fCBh1SVfOethdenivkJYOOhcj9ZK+azj17oPApbogZB/GOOEgz6N/ITMQhQGA1EmwLTSMgdmGzAAMTQHiFw1gclAR2njMD4A2S5zaZrb5qbvN/J+/7d/fD8+3o87n7+1LZzLxuke63cR6ICfMfuVJQ8ljn8imz39zzH/XVpEd/rOm2u0QbIg59Kker4jDUfmlt5gTICtM3efHRYuwSNZHRw69b5CpFdunRz+OEPX1Li9MvyDr1tzhs+9MF/Ik+86MhATOBnfUNt6dWf7V02ADK/VCjKO7Ocj6M0gVuasyq0WdXJ24vRaz/y3+gJakOmvzcfFk/XSTFjIK6MsjvP7przAjwCjSBvbIB6MwCKn+flHMGfgJBlMGGw1CUhAAh+5TNGAHw9p3MMgswFhV/oMxt/0pDu/rW8ZncZvAPv00/mIoFV0Y6NXCUnbwpgp7MDGmY8GL30K2m3214OAwP44Ulkcsosv2c+y2nzxONPVGK0/yU4cWOZe0OnECwwkztJDQ4soGyPzvgakoj9na/xBOPV8KS5wyReA3r43vdirfg7PEHE7e8mhBnDHIn7+/R2dc7MnUXxmCy/5tgAHFYQ5ASALFvZ9ZyAokGgKB8IBCCGG9F9wAJASSF05mOgjfRWZX9ZZI+TGG8yS82rMy/KC9SCFJDmsSLo/V3OPTkJPU7VHzqWFSdhdktb4B2f986eYUU5TtoldqjdHWfPfVD1XbaHP/2Tx4dXXtPOkGNtjVcI6sbBzuiabkEzF85UK23F0yG/ZOaebzGhbkygy5wmjfAd67AABLrZlhQMhuBH8LDOKXhyLQ2CFiBVVu1EA5TBt3KkMGcrzC4iN3q6VAPFB0kmCHLiuAscdJ/tYVDI00xbfz7vaPK8eGdLufNHpk5LkDFi2CT9JCDBiEiwkAIHQwXhBI35GtOMDSMEH0I2hTiAlO9SOLpIIiBIVLYAQYLpdRDnLZ07taIT5dctcOtssSta8+uaiGvDp37rl4ePffQBFUu8uPDAUCeoccnyeWzT2k+5Fa5YbYCZ87a0viMwSIMp++91dNIvxmIaUQAh1tZtpHcthXPKDkAQ/DuXVciIVkpdlI+0A+6ZwPh0CDNKDDnexzQY4LVhilz3e+g+DVXuT0+s2wIgup+AID8fz7VfvS7IyQUA8PoojO40MIOg2kqv0KirTjtMv+JQo0CKE6K3BIScN3b9+uFw8Z33h+eef2l49lltp3/XodBzdWZZeZdl1OzcuCmBBwmiAAAgAElEQVRPkkqfbJ0S+DpXJSzWzDPjdvBbdeSDj9Twd/KSeudZgf8Oi/WBxFN6Qee+9pllTRuT57TpffJyJIiZrwX8g2FXPKM+OTE85TY8hEzMjQ1pXDSd2JvcoAf56df8jIMjZV/KQ79P/YAOmBs3bpcxNNDocZOTupCpoyxi/CkbEsh5d5cBqMOFOBFow31CVyKL6Re0meuBYZW8S1/n+jFxgn8rjPP0D5+ucBgdbBetkxVb8TcRtOBgkbGUGeAUI29UTcfTeoApaAfhC+jBYmfwCFl/JtkRSyytJDMYRIQwmRC8izFtLhiS69w2gsNtwrxMWAoiBAouP1+PMHMbfF/odoyNprs7iQDlg8BJgANzADJoF8uMMeVaILAAB6m80p3KOtIGfTII6gMEp1OjQdLMAevAcSBuy96vtiy77s/RgXd+yKororKr1AejunK0Laezav/B4StffkanSb8r0HJWW+XXh+sKnbmPDsXB8NBgJ8tlIqDV/HICXdOAwgchAFBGzANAKBU961mKb6zbAV1wf9L3T2Lmur88MSN/jPH8vh4vToP99mSPsetxN1etgQ4MtXd+4Rqv3SHuFQdYdg0i6ysLbZQ16+e0QAOhad4QoZOl499S6MEj0DCKzNfkmkNneDOhVWjO35unMQ5QkszvnIdyTidQ6b4L7DgJ2t4g0dOq3D4Kdvdp5PICnXD41Fvp5UEzAFoZrilx9o3hl37554ff/OQvSIleqnlBjhAmNG2kcE+LulbDZzl5d8so4/CUeL0yWRRDBpnDfPaa2YA4LPnh3zGsPLdY1/aIQI8YFrkG04q1EZrGB/fl+sGfPYdddwZvsvuA4cp6pdxOI4cQ7oIui26nMAxA5vp1zXkT8OJfKjz6lvci3+Z8xdx2n0znUuI+K0zrfkv1fnz+l9+Xl8Eh3wpX+egMH+3jsibbWpvbOpD1yvD0Uz9S8vSrOobD2+0FZlRt2sn1N/ddANa3+SgOnWkoL7crk6/qzztRnYNm5FXPELBaUcHHAkAj/7rPeDlQ8j3G6Swt8nN6XgAD0zlnqY9wCDBPS7JF4Gx9TL5HBibYhAeR5W6X+/s7F/rtUCzP5Bo+cz2Lh64AzEIvaeRggHPtQl+MOKDXr2XMHASlvPT7dFJAi9W34kFB29EThBHOPMALYBHkziSje9y9w2wqUQJ/JF2m3KR/3FPy6wd/94Myw5l8SlgzAIDMnAmYZB7mz3QQIVLCZvS6pBcnhQHWZFqsCbbcBl4VBHUunN2s9CFRXvYXwIOQ8HUoHjwlEFpayZ4ThCcC1c8CVJA0mC47BASLiUDIvuXzATkoaj8f65p8kgRphKdoDw8W96egA8BC1KzHgmHszi+vw521Xpg/hCE7YtyW59xAyJV99w5U1l0F01ZUz+OkBFcVwLsla2z/qup9WNickZB6aHjkkR8N3/neCyI0HaioxMYb2mJ7Soct3pDllnPWDNdMNjH2nSBo/FVCr4Fo5mIwR+47YHL+jFLSErAGYSiltH4QQMxDMnday3USvEVohaTao1UenzHk0u1Mp0CjTFvAGCR2TpzpoGmvz0qyh6HX32Ez/7WFnn10yX/vTqNvSYcwPuNg/HNQ5zYBOhnKBcz41W0xHmTFnN5SePsaQBBCMO+fQJurDjtB3+dOyaM41j2SKtac6Td5Em8dyC/kQ2KVILSxIdC1vj9cvvLK8I8/9sHh3//BvxnOnW3Q0mNoOrGI9bpD/5OnrTdEUJepckM0ttydZTonlJPGHO0BghrwTDlebhfg4XnEE4QnrBXGVJMGWZT8i2WKQcicpTxE4TUNqtioji1AvjHvyNwM3SOPPI7Oder8OkK10Bbr5t98v0EQsgbZCA3yPPhnrixzzJ5LogEtoxTmlKfHu8jKO6q1J7fHuKfDvZIlpT9kqProDIV+XSvIyt8HtL766hWdQfbCcPHiteEdeYgODrQjbeNCJVcfK6F+X3WmZHEVACpw7bCbCyzqz5bfidvyOB7JG1UAaNpWjbx0H1oJT1XgEwB4fHVYdXllJt5Ebvl3lPsclNYcjp6g9A5hIECz6J3krwkIdypDynXeJ+CAZ2kbwNPrv1wnzX1OYxB6SznY7TVoNg/k83kGr+zCTjBWsk/Pdj7QaekAPKhzunI/AEHQEt56PEFdn2oaA3N/NxBEn5JeC0t897Hv3kZguqMZxvEFk/tyUkpc72+8WFgBgBPCJww8XaZzhklPDAKGCWexsCAQ1mll3nPPPb1bYdxm7nshYveTpEH3BWuR9mFiJg50SPt+5QBWhJr7xCGsCBkmHGKm3ZxXBCoEwz1uAwHKe1zHHhMWZXqiWJNEuKB2rEeAmgU8yjEVYSk8KViXja8t9d7WPnr73EdclL7f7zP50iDIcf6TY8VniSwJFJ3FYxdpJUu6hsiu2raSN1h6UIcmvjl89W+f0IGJrhR9WmG4Pveman5U3H36ayujLY1J6EyfJ6tKPoQx3JfeLo8XzyP5Xslgi/V2KX65YpKek/YSyKYggZn8XYZ420U8JTCyFliRE3jqEF6lpXjGxkTuhSVvMS0QtPAs+ARkzdVJHVGCEPCz6/DH2p2VidTTOgJwWNccJzSB4nK76blFGFoI4e1BMDMXrQR6/lgr5oyxJq+lgK7rHA5R0qpBkAJLWmB7pDUjsvyhqUOVXtgQuPbxGqdP2bN7JJDy9vChD90zfOE//bZA0H7lJZpPTTMkWTNW5nAOHgqI2QOq9Qf8If/wejJv5j3oKwEhxd6QG3k9SusnedL9O9YuIBgDJhUq8hVZS95Oy1EnfncuGmvDe2TuhQsXFuvDM92+++5rrOhz5xdjQJ4QTmE9MRbnCgvglsrebXjeoDX6vpDRdXp8A7JaD4c86/2479T1cVyRXopuU9XxDRpaJrrw4ro2lRik3RpeeeUdnU7/skDRVf2uENraufq7JZl0ICDkivT+AwTZ61S5LPI0rorW8DojF3qs7Xn1tv4EOU3fbey0vuqk87kMAeij4DFG+L4AseXFCJ7hI/jbn72mSW/ozuL9kh8NEOFheC8/p+JfNsC6XhG8jPzls9tHv8G3aUBhpDqcyj/6x3OyH3lv876BUOdrYXBhJPDZfUenAvzgVaIFOEaQRawL2IG+pMzmGvDGyve+870FCMLqh/FYAAQcQp2O+EEWkgjvFJYZ/sILlITBlnMseEDG8kRPrnysCPoG0PFW9bT808Lye1t1WGN+BqjRY4OhYVwWE+vX92e+E4KNPsPUMIDnA4HGRPt5EPSE4KcaLDyb+9KKZL4heq7NvgOcUhF6DhHaVMxGmCVRGATZm2BvSAo71tVjN8h0PwDHfg6HR25IKR8okdGIvrL8rRArIdFWlY/U0Pyp1svJjQeHt98+GL70V9/VVlcXxDul57ncvkvtu2BiA4dJULSl4Wc1yJhi0L4OK9UAxlv8GTvzC3HD5AixSXh0+LcCYuN5agnAcy7Tek+B0kqihcgkQPAETZ41lCC7GFCYbcloLAoHTCBlzC+oMbZ3qHKKTKujtelw2YJOK4xpd9K0e2QusJgDLCmUFUozhS9eCb5z380/hHtQrH4G/De3FFPA+JkI8mnc7SVrQeix2OL3LsUGQFaEJ1xjSkrOwHpFu4TsXTzcvyl+lcC/fUPevyuqTn5i+P3P/8rwUw85+fpmPcfK0TVorMDglZRdrSQIX/h8PeeytTKApuA5aMZjBqxMArhXwGTrooHQSApq6BRDkt8AFwCeiT6mbb2pdJGHvt68jteHsdgTkPQPbWA4Wj7ieU9FYJDdnuz2WuXa5zNZNxQcYIjvbRyllxwFhgJswLVs6JR8tXfT1TLHLeQ8s2XsGH4SAFoTvR8p99CYwR6i4qPyvOqwZ5XZOHNGlcPlrLmonWPPPffm8PzzbwwX3xU9HHun85bkk8CPqwNXcdjOy3PeURl9EkVb2nKfIAhe7P73nLMeKNocY+qrBWMWbTSdJQiCN1gHb1ozRTI/zC2yiOekpxijrsFupzKkvPIz5rpgzpPQJgAigRdACjCdERrmpmUM9Dru4hjHjJxhjMn/0H7JDBu9El1bMrJpF9mUQJ97Ens0v411gsZ5dp9wkjD+ubNgWVb3atU13//u9wsEcQHem0SVgCEEXhI9ljCLDlE0Um0XI5YaxOTOUifDXgW3jyXK/Syc7/GkcH0uHJOW1yKoYMKMQ+Op8jh8ncEMiw3wYWIQWsxL3otQ8dh9H0LS9wD+Et2mQEZ5pHDGZTqfg0TCOZ8pJH0vbYJ+EwSZaSyouC5rn3h16iTlseoo8wiY8zol4MVbVNuRKw9CAkau5gNZo/4zVfvUbwuuOh5DtL6nGP7G1v0i9HPDf/vi14Znn39Xil/HfWh3x87uzQ79xaGBTXcT6AEEWSbNwaaFwOaYE+b5SYWegDQt67R+1qvQX4dumDvPweRy7bXlXyqHFkxHCgv27jDWmH7w+W73T96iPj19AmJFbSUg+t84F6PXAsYHdPXO3y4Xl0pqzuxc73HOLU3oCgHse5N27RWB9vGqpLCGXxI8YCzQdiqRCTC6z50cWdvia2v8GBZREcQqHyAQfVKJsTqcfDxjTDsP911XRnlox7vDJ3/9Yf39TCX32q1jEOSt3JyJVDxs2qoMhAaMphn/K2PJZ7d5K/5YEiSFJrxQVY0jVydpwc8xAJuDABQAMiX5G1k6B1t5j9cSWQBtQs94aJsXDcKms+swjjDevHb+Rzgdmdhz0d5fwmG57vAZso3P0BXr7z4aJAMCUUKEDpkrxgpdlJLzTiyDmlKmY27NaJTQFxcCdRkCb744UNjd9HFCdHJwINSjsfvIjUOFs7a2zlXtsYvv7gw/VrXpl19+d3jrbeeOebeZ+PeEaEKHsDrR2vxi73Pl0ujPSnjhicK9MfLTZJy0pxNjFh2E3sxxojdzzpAP0BTzWHMw6l7WhtdsB55JANrgoLfpp/wCXCPPaIdnp66fg6D09NLHBMe00bqr9fv/KCcIXUs7iw1Sjjrov+06FqSN0qQj9G/qvZQ7gKOU1RkpSkOYtUhwmfimwmE58Sw86BRGhgl9bTI9TA1aBdAwIH92LRzHlv2euiUMjoTEBFEpKH3PPDEaJvNvCCm3kyGr7A9AzRPGONyG81rY+g1wSLSfShdCaxdyJ2Kxc4b58IKnpZaInEVNwAKh+j632Xk2XcHZgsLPSHSLMs/7sNKTSU2suPB9D2OkxpN/r3760D6fnVLVM/tvzoyXL19ezOudFoueI8WzJ2HrkvjOW9keC2laMe2peNqKXN5bp+7VOWf3D//1j788PPadFySEXGjygdrJUfUmRtczjJcgqJ/Z+TbJBE0/3g7bMfm5gPa8eYzcgwBmHYpe1Lc+WLat1RTi0HUC7VzPVkYHVfSNviTdMlcpzABRPc8NAm7WKfJ9GKDHWABk3D3m6/yMqv9GyGAME5Ygsjt+DCN6/Cl4oX88EQkQGRNgB2sVsJKCh/mCbxCygHi3j/BMJcx8cn+uEX2tcfsQQ4GcSo6Vld/JxuORBt49puRZ5wTVEQnaeXiokgzb26a5a8M/+8SF4bOf+YUCQVbqPgbK+R8NmL3zpmnfz7HANQAifOTvfLSDz29jvGk4mbfJyQMEJQ31WjaYoHQIHmnGh6xkfvE8A5R5NQ9Toy0BKF5k6CoBdq+vc9463ATQImxuefu+avTYa8txPEl/zS/tcUmF6XVCJmMQQxeAE8blZ1lWIad4X6UKNCbmEx2CIqz8QnmQvS3e4LdyEoVNV+QZrJO9xRdtC/UGCa/png5adkjUic3vX7tatP6BD3ykkqLtUXSpCWULSbac0Gn1u8OPXny9Ci3+6MU31A9tg1ZYflW1zFxn6EhFFw+1Vf7wUIdTO1RW4a/O62nZPqtpU12Z8kiRr9A+84Lh48/I6uQ/ZAHz7cOrN8bafElbqaDRNfAbgKvntsNx8DM0QFuEkriHPiUvYhwvdMK4U5xrkwYBKv3sllVtcMSOy9GAS17CaOYZ5R0y6HEobEwF8PVpcLMm7l8COOYj5VvqPs8d7cBL/xAIKln8pT//UnmCzChULU1FDoH7mgQZTEgSkB9KkiLCD9dWhqwAPACmVBQsEOgZxvJEUOLe+Sjurz1Mvjfj1LyHaH2fryNsx3Z4lKY/+zf3jxASwoa23V88SulBolq2+0odIVtGuFD9DP8G8PMzECB+BmE638v2Xu5BAKG8EgBBACB5ikz63nQlYk3m3Cews93tnCALUgAixMg6wFisNwictdsvb5ita1mVPqC1ige2EHOozd4e79Q4VmjjuR+9O3zxT7+pOVG8/tZ5CcFVVZzd6rogttpHENbtdZ5Ax6U71wYGQCn4GXdsWB2tuRTASW98X4wlC9SF4OaeOl8DDfiZrAX9Q7g4fEO+D8nlSct+htcWDwP8M9FXe4KwhFj72sIrrU+YwmFGfwcAWSglg+Soe5MgjPcoPtYNJefP6ar355wb7geMpyCCrvxqGkYIM08AfZRDCiP63v0ZdwlVgr5PjjcQFQha1F7p+i635REwRPQ2+UH5HD5j8syZreG+89eG/+3f/8sCQV72gwOD6i6+6HacQ9VnEznENh1b0DsSDapcp6QPUobP4CHCwylbkEmep86jcX0dckM6hyLlEXSXFqrnAq/2XNmRoG06A1gyt9Ce+4pRYyCH09B9y5A3ShP6A4jgxcaS96sBk59HsVbW3Pe6zSwhAi1DK/NNG3N5xfUANTyxruNzpDLzq9pNaq/fbQFe7xTzbkG/r4Kv8tLZ42PeP6kaQAYsPp3+5s3dotVNFWnd3tbuU8tZA2h7t3xsh5Oh5UFcXdse/vxLX1O+0GuqSL0ynD//IYHnE8PV950/5qKtHYpNXWZ7y3Pl5GuPzbpjrlNyjBhQ6QnOdeVa+JB5K4NqTIxOowPAArCYyx88HwmC0Qe+dy4jeyxtZCXYRW+bnu4GYugHdORXQnE9Vo4bmcJhjJv26E8+f6GfvOre3TjmPrl/6QRA1s2NyZRn6HgKUnoe0mvt5+OJZxzMQcqqlb/+y78uEOQBsisJ9zCCESGdISG+SxCUD0AAQPRY5mw5xTrJCcsBsrDuF0ocMOM4t/8Q5CgLTyQT7nZBuQYmnTjZwiuRsPsPoQJk0n2JQGLx/KypWKBLve8WEXk8nh+SKiE6kCl9RUj6GRQiw4vF/KYyy3AjAsyLy5wYPKX7OV2a9D3XBYVUzFhM6OTE6egGQBreLY8PIUHOF2tvIey8nps3Pb+q3+J5UFvemrqqGjgGWTfskpd1tyJ39KUrx8Of/dm3hncv+tEP6ewhWbKbauMfAEH9rIKsxZcTAGpXsGP9ybAoa15TIEFfC4VedX46ZyutVRgmBTfrCEBq3pjqi8xBB2cHsQYtELoo3bQGTkxvwAeorDFW3kNvP608BocrFyAodonZRX/HTrTlJHO3l1Ym3hoECHO6mMTxDYJ5DoygBcAMntG5gOWZWP8JhJgDlM2C7/VsAyEvOGD95u6N8oLZy3hSnh0XTrRS3FKi7Lnt94ZP/+bDUm7nKvx6fCyvnsjhdp1g7urTBkvb5TGpDDB5nUwzDoWUBa3nnD+nWjKj1yfpY0Ejo5fAv0EPCFeDLXYVZaiQRGPaADQz5xhdbhO55HniPo8doIz8Y/7oQxtA9mI17SBfpr4tF0CEZ7GSseTZhej7s9/pEUIWIJOR7dBMRgbcDjrBvwMM/YrCrT4I0Mi30oUSvU3eTqHaySVPkCCv00Z8/mHtvlSb1Z8RdFZRQ9GBd4sVkHaOcdUOtcRxQ/5gubA5vPn21eHJJ18enn7mteHa+zaYz2uc59WX28Plq5fr7EP6bOBTdOz8xvGZHoPlY3pbkBUJOOCXlN2+F8M3QdCCzuwFH9cu5RTziv5FYcN78I/p2sVef5IOdTu+l376fa6hv/fnZZna8oN/gLyWX70DrvuD+dnXIifmYM/Xzo2imm97gpy7Vxtz+piaLBYMeAPYMxcYA93H5snECOhQ1gj5R98LfMa/Wp9vPPKNGgUuX5g9wQsEMVkR00RBQCxMuuD8HZai27NC5cBR5wL5jwlnkH5FAPgeMyaWGttXPaBzEl5YORkeQ3i6DffF1xoE2WuDgocoPG5yHtKFmwLDi+B7CX0hKFAC/s19xu0MWIJpADGAFvcBF6OfTZVtCIVF5tXPRQCm2xyhggCCCAFw3AOBwRAQffVfQsXemjzAE6AIWKQfc6DV6y53prwpOzvva46uFgg6ZY+iLLQ1eX98zb4styOHdxx+2nhg+LP//u3h8e+/Kavup4fdKmqmWhdjDY67eYLc7/kBgpOgkWobq93CiHOgs0TxI7MyV/YybKmoGsIBWkz6S0CcFk0zl4V8V6fm+U1/7XVgPAixCmrZe2U3smsMSbh2nSYL+cnT2ttHR2+YQ0V674rRGRasMTgkY3f0yDMpgBkjfMU8IEgBLQmK6a+vRahz7Mhc0E5rNYUjJw/ZdJYPliw8xfpU+6MAqwrPY95OibZFQUiFwpVzU+FBW6JWnk0QFSLcXH99+LVfeWD4xCd+QbyuBH2FSjY3ZYjsOU9FCkigyNZl5QFV7oQPe5SCdbjN8y6wuS0laB5FWSDj4G/GiVxkjG1wNQjCwEPg5/E30A80ll4gtwF/YsDlGniN3Baeedaup6CVgL1ahMAy7IbXMZ+PQmiQTwijPSHQDuuEHLV8wppmnvgNmYKCgdbwVjDmBJC+pvhIIOiWMpP959CU18QgtU71VljLR1z0zs0Grq72bDpxXafeHeaEaRmS8gLaQ7h+Umka+vO6e0eZ+cqhMdcOunz1SDXK3hiefeb12lF2pDwhf39byfei3oWnto/AaY8Jes0exKaFDpsmjaceYU0SQPg9FZf/IRCUvMXcpjxHHgE+AcmeF0J3ye/J68glv2IgT0Zs0x/3ch862J/ZHQyoQM9juNkTnrIXAMw4iMCkvPD1VSzRsstV9Mc+4GlKHZUgLZ9jDFbe3LEUBjySITX4gnnLOWLOCwQ5MZoFAiXlQoLE3AEEQ6K+FLIsFoLV9xgkgB4BQb7HwsneHJ6ZyotFgOhwc7k9x7ndJzMnJedxzydazIXEg+RnIRxYFLuC8UoVY43IGMDhBfIz8dp4YmEQt4WycH/8x2cIlZAX7aJI3a5BELkAzC0ChfkAZHnseIzoJ1YWxAuR5PylUMvrioEdKnCEQX+e07mXjj4tBMJooZIQblPbyYY+CfyWtsXbsjYIcjKrjz4oa1PW3r6O1zihYw/uufDw8Bdf+t7w53/2d9r2/DN1RtDqpgse3hkOo6pyg/GpblAK69IDYwjtrkJmVBbJBCnwHQ5zraIUbnMQjqAvxg23cvNDHx0y/Wvl316gzitoMDxdUUno+vM1dWSHLc9xqyrbuw0ODitk0wDDgsIgKC2wmgc1u658GZqHbxFAfk2ABn34lXkk3Izw8vP8L0FQWrkpiPye+/w+3fLJfwgcX5tCyiCk+ckeoDG3wD4wV80uMOkwh+bBOzg8/97lYxjkUKvDuCsvD//in90zfOYzv62cEZ+fdaPCJju7VwsMeedWhdmqDIPXT15gKT6Dh0qMrZ2NndOCJ4b8HuRDutNR5h6P58nhMIfdPIcZUncbzEfyHIYLeQ7MNXOYygh6Ns+nYUWuTRtVDq+PVW9Hg5NQfHrHoe+5gm4ea++4/1ELLBUWFf0ZT4LZBAuMkzX2bxh+uebQTwOk9gCwe9i7xVz3ymvMZo1S9AIqHqv/XFfIPFteaO0aM4iyR9Yh0jpyxUaD6Mq5X/sq4nqo3albpy8oSfpweOnld4YXX3xTf69LL90azt/3sIBSh6sbULSR4j/G0eCsDZs5CEranwMJeIw6N4x7CeSWN6vzVNGZCYLcJsAWGbF0v/lAtJ2elvQaoVuT33kOegZPJJ/zWgBrplggU8oTV7KtPUIpe9LrQl4m9LF4fs2p/d1NJ/4+wbPbgz9yfhbtKOzpdcJ75D76D+DjexIE0cc0cBfPpFgiBI1gS6DjiZ3n+qBM6DhMm+24LRbFHcTtTAfxYiR6nBMTeTfEpX1qO94bmBdEzrNSefNcgNTcw9HbRG0httcKoiWJ2OMDeCEgIUyQqz+TU5WCIb1iAAnmi9g+i40nLq0qzx8gEoXKvKOYAGUoeuYCwpmva7ZPeT9bXB43DAEoLAU87vJjfREERScSSC5Xv7ZmISS3py34EmFWNlv63Z4aWUOHKoio3y/c9zPDo48+r3PEHtGO6A8LHskKOyHakjBkftrSmHKCWuh2CCQJuee2pFV9n0AnBQXeQCx8LJkCpSMjcf/dwBLWE+vE/DeftOBFAFQV4kIknbTof83IDYwwBhCsdQimfk0L22OdPEENvCj1n8ZFgyAXSxSIGCUDYAOlzvohOBIAMuYEQQhg+Nbted6gAWRDGkv/IxCEMcBcLAFJ7yb07kQNwLkctdvF8+b1doKzwhsOtXqs9vysKsSxISCzJiDjHUVrt388/MLHN4bf//3PFVi6fv1q3bOzc3U4rdPNDYI68bct5jWFZF2XxmtRR8Uoh8ggCC9MhqUZI+Nn7MyF7/HOJe8OAwThCfI9phtqLEF78A4KzesBf6dX4W50yJoSXmx+3ZNH/PyijpP7wXpm6DyNouk9p6fLezt6e/C4c6/7CQ2g/KB1lMkSqPU6LYD/eNr8eIBwAnLPZQFmAQwnxjuny+bSyXF330IHVOK5z/nyDjHTgvJXJBo2ddCqDYgqraAwqMG0vYXeZWj+cfi41tflDxRqO7m5LYNLYXv97e+rrtCrbw7PPPeKwvM+u+9CsUfLjAZfDVLHooGis+7PdEjy3LBENvIKvzFOZHCua62Dw7yjUQ1vz9tgDZL3Jx3Z/ULfwbcJSKC1BMCskcdsBwGA725ACHDh56d8IEezvaEN4nhGjpPn55zU7/Zid0bGUk4m8hn55NfUYYwdTxBjQfebdvF+wvwF3AYAACAASURBVCvog5RbtFl8x+4wiNoPneLG7W5yo+nGTQbL3V1umA4AAAwmsAhAlDlZCEWeySB5zSJ9LJoZnevdF4AFz0zLigNePS6y1PMZvsf3u0/pUrOnCpDlcJqvw82dLnGPnx1qhA4gAiw+CCDBmu+hVpL763GQmA0h3M06gNiWFrG8D9OhmNxfyqNARSffpsLyOtkDY7exLSwOp/X1hAYhHtphnhfATQrF5/YYBK2eUAEyh7V0Ftagaq0nlZS47u2tOg5h72h3ONZ5YtvbH5QAujn80R9+c7j87vawqhodwu/qRx8qyvMSBLVQKFZYMNvk1nU+wHRsRFpREDw5K1jGcxBExWjWbM4wqbiSiVpwWlk3BCmarlAXQKi/s7Buy7Ld6sUjEs7NvPIkjLlrXo+FACzgN51JhJCfhPUICJ1LJLAACLpb6C4BTNJCKqvkRz8jrSW8m9BACsq0KheKbRwH7QDEALncX/caBFVI1h6ftsBd06XObzK2lZLb29vt+bW3TFvn15VrdlJHJHhH0PrKS8PDHzocPvf531XxztPaNXRZOVY3Rc/ysCrMWsq1vGl9YrjrDwGCaru8dged2vK26V4rz5/XGIOL9cDoWazfmGfhsEzvZuudiABuXwcw8nuSh1OgozgsW5L2oL9J0XEI71QVFy+yawTde+99SwmrjCGNIeQPz2zF2gDHIBG5hmxJoIrBiVVOWxjGTmlwX5m/pFF4Z4nnRgu/QqCqNO/df97y7orRa/IWewt8nyPWmwMc7rUHz8nTe/IcH6rIqsOalYO5oURpHdtzLJnj8LFrPlVBBIew6rgNPcMeWa3pjg+A1rPPX7i38uh+8IQr2L83vPbatFnFvOp+4bVv4NwGcnuIUPZtdJXBMvIqShuaSR2ThiQypOZe/QAEJUiBTmg7QcDydQ2CeCbXzQHP/Pvso+kUvZB6n3vmRiD9t7BrXu61h3YSrDEnvC7JZ+R67VAcz23zaFrYLwBV/sb91QeBU68Jnk/ki/UowI1IzdJ9IwHTzwqHPfatxyoc5kb8hf9l7g+M74aZsNxhBVPkwnGt2yNvx98BHlLAg2KTaXMRycdJgQSjuT9Ub/b9oOaFMtGFc1cynhP6AgjyPSgiwJInD4vOvwFUEPB+NVgizwlAiKCHgJgj5jnnh2eaAAFBWE1eKH/HfCQRMVbHxVfHU8rTfQgRw0gpVFFyfq3zZ6Juk59xSsDVRQzzHn9/cjzsbwFYJCBcrNAxeTluK3elQZArsaponQq87O4plCgQdEsgaX39PjGN8oK++Pjwwye0zVVhs9u6BhA09X86ZHRSUO35QaD0+IpranqT0F0bBmWyJ2u5AKKU7R2WjrwPVWzwLszH2L0u6Q7OtW/Xe2/h7DaotzVxhXOOOhG3Q2ClEMb8BheM8/o1cJrO5iMHBlr156SBaV28o8rWcM8B6+rfiZUDjLifz+3J6FALtJICiHk2fSeINr1An+QDICPSCIHWscagwwnotgW/bk+Qxt81H7uwXVUM9p9CHfbwlLXovChX/1XtICfd2+e4Orwy3LN9efjt3/k3w8c+9rC8KteGG7vXCpiu+FRyhWmtC0/qmJZSpCq8WIUYfVqHnu0t0qe27BnqZE/mIo08f09CLzLKY/E17YpvGYGnHHnma/DwAcChM0BBGoU5PwAKP9vPyN2leGv6mvbipLzGQIEeEmDxXXlhRiDk7/BCJ79DwRgRrCffA4Kc0jBff+aAe+YgqJWtiwT5OBTvUhQIEh17p9ixdozdFPB1jSDLNXuH2jvoXC7XCPIBqPaAakftaR9ALBAk8HO4r/CaAJLZwfW/TtpDLU9rzZPLL9RuNMkgeU43BHwvX9nT9vnbw7e+9Yo2b7gcgsCAPI2AZIdny8tSXseyb1rRV2861G1vxt2UfhpSvo75Rk759dj5RTL+OEA1aSPBKoanf08w0/zcfUxDh/Xh2tQJk1QCZLT5lDSSMgCZhDcHkFSfS15NYOUnAbUE9cjfposxJ20EQHP5xhww7uznoo82nkaDBLpHppm3rMcZw91kG8BtcWxGovbcyjsHQe4MYSDfgzsX68GDpq0UwJP13lYuHhwGMQnWLjxH59NbQnwewep8HnJ3QH3pfnM/LETclu8hFAYI8bUJgngmniH/5nYtCHyP+83YWSQLAfcDwYhQcRt4wJL4fF0KP4jU4wdkMedJhA1YpjGU4B3PbfH1EChzzwLjpWLuAE85VgS9++XrOPXZ482QI2uLcHfuxkodeCmQ4aJ3UlArstZrN1MJDOVKHO7oTxa5k+CGM8NDD/2T4ctf/sHwN1/5oT4rd0hHaJAc3OfRtGIH2RcNVVXfrJBqZSYrpHJyOqdjCQRVvLkFFYmJ89+bKRwCnc4Oa/CMldc7NzjHC7C6rFz67Byen6+95k0vXSCswRJ03tc6sXwCQP4OnnFokZh2Ar9lITd5+JLJ0/sAjSOsk+a9ttd3O9y0LGSm4qmmB2jGc5505rAdlb3dBiACYefv2L4KvbEuJTS9C67c4RrH6M4q5ejgSHkvHSr1KeBGLa30qw/eQeTw4q1Lw+Hem8OnPvWLw2/8+seGY3kUbigktqWCiVURWYf4njjp3SNn1W/tJnUy7LEA1KrPq7N314C9ZRFzD92VohqBESAowZHnzrkpzA8yAnC5tJal9Ds/y99jsJGDl9a2r8Gz5N/vv//+mkM/h3A9cqgV5LLnHhpEDmApJ4DjeSl7Ac3wOLRKeA1gxhiQY2VgjDs00+BEhyBfabd5DKNbNCP+c1sGk+vK5/KaO8RoGtjQOvra/5+vN3/yNKvOO2/uWZm1V9PNKmSsBbMYBjyyNIMwAgnQ4iXCEQ7NhGNG/9j84Ag7wpqZGFmSZZBs0ewN9MrSK9003V0N3bVXVlblnjnPc8/7+b7P9yVRQUdmfr/vcpdznvOcc8891/iAPu3rehOWjlObrgpd9Z/8uQu2+ncvsbkIoomS+7V1b6sTqr7lXdvr+7PPnBcRudy+/8PX289/dr29+bNrItCOCvmMMuV2qqTHkYt2esu+yY6jHTbcQ35in0eRai//l6HWdwN2pLPax2mo6VSyxSHjPjDWJKh28SEXjA04wI5c9BtcL9Lhua+l17SZvhbM4Hno9zj+pV9JUrg2yRbP8s+5FZdJQjTt4yc4hWzwXt5B+7CrXJ/44GsoaJxks2zvuDkL3UrHzuNBUne+G1JlR9TO5aaciIXvfed7JzSUkK4fmsY515o5MgJPJ1ko0Qy/FAJAaBHBSGKA8WaCMDAQDH5mNIYolPN0rl+/3nw2jkOyGAza7b/9OREoIjkkFhKu9jV4cgmA9Iv3AZQof0a1MlIAmIyKXtG19DTTc/LvuTXQ99EXvEvqhzCBM0GW0t1X4jmAlWFs+u1neez9D/Ln3/25d1pYGFzs0N/5M5YBMWS0FbBz/1k2PFY+z+JqnfW0cKTcESUhLsvT9lZmH1J4eKRddfs6Td5r7PKo7u/4mI7z7Y2r95Qb9Gzb2taxGIeqGN29/wpo2G+rUD0l4Z2XVMXUylY74O0wrA2L+qTE5B42HxSfOUwwpy8oyyhvBjcDUI1PVdGtyAjebI1L7WbBOGE8fJ4X7/X9GJo0dsiRfyaQINuGVeYnCQugSHSWNnNtB6ohijWN3DLnyBy6hyGbAYoMyI6WZfP9BSS1LEA/kaW+PDBEgjrwamw2N87MSBJjwPOQy3x/Ros8byYrAB/6D9ADjJA0ty31cOFYydAPbrXP/8EH26c//YF298a1ttHrAum8MUco10WETlS6YWFTMnNWAiTSLeLdFm5rLm9I7o9k+A7mloP8Tpwg9I/2MCdjpKMSZiF/2U+uZcxxzthd6nvYOZPGBbkAn0yC6D+4XHJcBNjj98vlu3JvwNnTDGJiLUYEPUmsc/t5v+8pYr8/K6vC3GGMuZaNNeBoEi+TGR+gjF7Y4IPP6IK/Q46RHYy030lZF96PnoDplpeMpIF9Vp37Kjx9+aH3tFs377XHH/+BttK/ojEVcVq9KL0w+VL9vI0Luk6RKsm+o1KdCMlR60eu6Fy79RUXS63jbRzV9fId4+2f1q9OaHrOTG/dQHoK6/pZeYPDhsz4bxzT/Cz1o3Sj6pyBMengIjOJRemYG2t99mMeQMr9YJpllCT/lJPepsHR7OMwpDKgN74PLECH8ycErh/ePSylITcjNtcdRMNTB/1+xoxd20m+sKHp+OPEomt24E6GFJeFrz36tRMLnh/KWhoGD+UaQXA8kwpPA8ZabL5C7P7J92PotcJfDDTXWkn8j8lK4uNrCWnRBjxRL0G5ErVJDOfjuN1JhhzRyPZB0nwd3pDbkUyaweU+kwIEkQFEQAEyhBCQBqjx6pIU+rN8jp+fApvkir6mVwWYdkPjAwVjTRdBYAw9rizR0RYE1M/2UoTv2VduAR4bJBdCBSDmMxHUE1Xw3Tva6Qmni/KytVmjR4K8U6Pnyixo983JbrvtZHZVjzbhOXf+fSpW1tqjjz7dXn3ttr6Xh+5iaX2XQR2cWMFnohP+rpN2/Rt+74fumDXZIxiP9sC4T41Rv3MAGpSxxtwHGNZuId9b53XVTjX6WAbPu+BGMEbpXWwPwIJ85TghW3yG8mZbvEMvASZlgbYmANC33r4hegL5mio6hgu5SJ3tzx6216d3VjJsclfgNm/E2fk27OSyYRxC4qkjSdRGwlD3pHxXsvtoBNyk9HTRmzQSjI+FQlkiWgK51/6njz/U/viPPtZOlOi8LCHsEVPloy2ti4gvyEkQCTrWWVKHByLqh+rb4l3dfkd/qwCriBDLVbNnD+3AcUoii1zUz6ozNV3W4m/mD90yTuHZ4hxCWBln2oARz0gaxGIk2+OyMWOUskRbkZnTSBBY7ftyriAhkBg/azqXyBvzBkajH+Ch+5K42rGn55p6ybAqtk8j2WAyUWecCKLlSRxzDCFIOHzkY4H54K+XYHe0fHbuwpV284ZPob+jDTD77caNB6o0fV35ZSLHG5dE9rzlXnliG9rJrLm+L9J2IMHp79T/XHW+xpnlqiKnGPXuRBrVBryZx+iqt8N8JuagK/5uHrNyWaxyDf0vZTcjH9gL3oFcWe9W5Kw66jYjBs7TMywMUUtkFNxKeaot7nZIx7yo3teICCdWzTox/OLhqAOgx1xPrkFOkcnUuewrOpNyCQ7zWRaDTCeiGxXJX69Y/+jfP3oCCGD4YVIoCMRl7iHDwANUHjAYPSCIMBAq5vnuCKzfwgrwpaLgaUAAUG6u8fdOKmQXFxMPc/T1eF1TI5KCiJLn4MGE3V5IBATLAuPnsdMt2TfXjCBVZ4n5H6ACmDBGJmqEBP1sX88SI/lOGanLa22BbAeZ8ARSPqO9SQYZq77UIxDy9mv3iSiW7wGoIMK+3332OyB5Bzr9+1AVfJ2oKjiodXntwPDCvIvWLS4J/JaP2j1Fq7YfmBCpyu87fk0gstG+9tWn2xNPvaLGX+47OKry8lgbx6DCGPUkyr58Qp2dCgUX2I7l1iFBtDnHw7+nB1Gy6cRiJ5ySV1SVqVM+ALgiXON5eP1Zg1eX+sE7mWdACHDOdnRnQ8Y6vV7kG93x38gvz0S+eD/XALyAGHMKuPBMxqnzyIEc0r7eJtdqGUhQtt/jNPDDclrs1MRyIMYsSRfGzW1IElRg67mrPKnEDADdnzsxN58BibIHuiz5Wlk6aJcvPmj/+59+pl05v94OlBe0uaF8kH7Oho5mWPLOI+uYdGtPkUj9XFre1jNV3+t4qd3fdrXpkiGwI6NVxhDGjXmejd+Q8J6kx99huN3HPLLmoYcqiZnt9BjvJKGQyZQj5obvSr5JIC0jmpiDnPq+dIIY1zSY4AOGhrnDSXTfMGajPs4n44Jv4HySINIJeAbP83v78qaMOKkRvs+4zooE/YAQuY9ExemvrwHnkTHPE6sXYJq/w6j7XkdmdhVFW1EkZXfnUEubl/TfZZ1If6098eTz7dVX39I8uVzDhn6KIArjlle1yaeXnFIkpLd/rFBsvKr3VzrHTE6DxIAt2DL339eeRkKQCaI36DbYXe8yca2EeeYtCS92jO8hKGXz6jiSftzMgAHIdeoikRZkjOfbge5YMRCffEc6OqnL4FD9dBTIkfxaKZnKXwZLsk/Mcco49grcK2yp1QF4Sb6jv0vg51ptbsTCY996rFeMZhABpCQkaVzSmyjAHHNfAPhsKANPyBhAB3T8vGSrEC92K5GMTXsgbERhUHTaSHiUzwnnuU0QAQiPn2mFY9AA8Wx/etcoq++HpJmo5HMBKsaT3R88czrZTDD9YsnF9/MZYUaWoSCj/eDRyH/xs5kDIjkA+Gms3hbtvohkJeqOZIJ5JSmbfCtH39zXDiL6ua3ty8vaobGsWkErS2c0wDLYSnQ0CVrQUpn/O1CkaMlVv0VgDuSFnzv/Hv1cb9/9znPtG99+XkvuD0sObegpxV5RoL5FesgdmBn5Xsl1JCmcm5Mg4v6nQchIJP1C5kyClnqV2AIRG2QvffG+kTTIY/OG1oFIzbR2SGRBfhM80pgxx0kCZnqmdya5Qs6TNCWQpMHr28YHEErCR/uQ8wSffJZJEJ5YkqCqbD0QT0dcZkSp8nd4hutCDSG62dgg98gi96ZjMbahiFDiTxp835P6zzPR1+VF143Rzsb7r7Q/+z++0D78G+9vD+6+pVpVqv3iGkCLWupb9TZp5wgJpw58YKt2NK66LIYIvUjQjsi532kZAitwXDLCwBzxs/pp7BqPCqJ9SUbJqakcIi3HaSz9mZ8zjQAgMylHpy2H1rsrDMhyRi57T0lQOkApG4mdUwM4JV5uk58D4UOXIDzgG8aLvrCkyKYPokW+3lEgL+fgtIDRYBX6hg77nbn0i5OaJIj3Q+JYDuTZ/tltjEjAwbGW9Hw2n5bwL158h9pyvt2+s9OuXdvu54699NIb7Wc/u60529Bqw0PK3/Ghz46aaxnOZQW0nLQ/LP2UHg1VlL3EVWv7w1EmY4Slz50dqp43WZGcjGq5/Wn0/TsrNMgp0SHjFlWumdfUvyRMEC/GpdpqAjnujkxnC1lmyXZKglgOczR8SnQ8tjwL+5n8op5dZHJX9jc5xwzrvYToBGxrmZffNGf0J7ERRy9XX3g3No1npA4XCdIz7cq6ThCCDQmAUY0eT3nRRCRQTP7OaAgNRPFS+HhuGmQG289Pj4At5CYRDLIViaRd2L7rBpVXUVuM2S3hd0GIGMApQ/fnyRRzkBlIf58RkjSQbpffQYiRcUGI/dO5S5CW6b0YedasAU/GAYVF6H+hcuwQCaKtzB9K5fsRegQqveoT5xQ4YTeiJBhTAMfzgDfsCBVC558PvItDu3D6llUlOK+vbrQ1VYp2CvSxokTOC9p+cFfE54ISo324oc/ruSTgWG3PPPPj9ndKkG7L79J1lQwLsM8qRA9APwPgnlxcclLGv4v3TC4TgDG63Au4YCyK4LjSrD19lr/KKEPcAdBO0LztZFDImSMw3JfjjzGYge0QYUuixjx33egF68ZE5CQjGMyUgyR4zglCpwBB9Im2Tp+NjPc+CI+dx5DjVoSk70+fOUZjZK1IELpmErQ0jFdiAKA2Bb5sW7WvjPgU3HKcPV8JakmYmozY8fFOu/H2s+3f/dvfbZ/99D9rBzs3tcyrZa4HOg9Lp82vbngHnrfNut6SdzhKRtecYK1Df7XbyAQe2SBqAnHJnZkYkXlg9lJYbY+nsjvzhy5ynI77SGgeWXDfIbGJEbzL/Z46gfldvas2TKDX2U5IBLiXJAs9Z7ktxzgNXkb3iFKjF0SuWaJKQs6cUoCRZamMFjmJOY99gFiBd5YDisXSdhxCiAHYDLbSZ/pHVD3tTOmQiIiW6x+ouviJl/CV23Mk+dAahfDqYc2r9h6KCD337E+UNO2lMm8aEcatqRq+rvXh0DfvCdt8ZEvoSvV72FwxkKDRwXPktb7vNk3On2seYUchiNgP9IC++m9sQ2FQ4V/qVRIEcAO8Sh3tqQfCNCKB2Fju591TUgbOjHV+xvcntkwDA/ldPaMfCd3TOVIuwTPuTwczcQVsgRgmF0l8nTphMydmIEEr2jW68P2nv3+SEYZkVAhSgoRfjicD+UgBY8CnbA2j6mtTERhUC2ZGWghnGlyYPL8vS9JbGb0zy/dC5Mhv8vsw3oCE34WyAzq0c/T6x/VcBjiVPIGdSXE7kq0zqW5XFqNKb8rPzj77GRztQe5AMn+3j1DxjBkrElQHmJan4X5mfkMy35nhGtZyB82pJNAhEuTPIJd+t9sL4PnzrCjd1/SlRP6f63KsLp+RB67aSlojrwRjbV3VdleTobV1gYbW35t2XqytX5Lwn2nPP/9a+6u/+W57sHdZxrgOuizZYU29lsfY7g7R9F40DEtf1nU0Zwg5ZxiWuUZGPRazcRsiTI4qeTmMSFD3TRwdGdb08XJ7kvYkEtRBYzjBGflMBQaA3Cainhi/1A3XappGrpANf57haKJ77kdX9CEqA4AxDmnQPFZTgoLO9TFSz3L5B3DNcvwzXelbUnNJsIqdgROpW+mx875fJEXeUVYgCIbQF3TL8gyR9zWAWu+TasTo67Z162Udn/Fr7d/+68+1s2dcqmFHCc86xkX1q9ZUL8iH9/qohBMZndoG7V1hu53AbJw5O5eHBPgiK4AwMoGjU+Sglg2zCCxjhdH3df7d99lh8/PY7UUdIww38wdp8eeQdsgs7Zg6NRAQ7sUQ5PVTfPA1PSoyLPMi7+ASuIp8En33fWCiMcH9A5cT/5lTEyGeSWSo+lM5ZtNIT+oJ+DkS8UoxYNfwNB8IIgWW+d0YdOSn9Mjr7cK0fW8ssWPlXYOOimhjx5pqnK2c7ZHDLeUGfe/xZ+W0vSgipL6untNy60VFuBfa9a3ttnH+4pDTVDsWwR2fe2Yn09HlyjUcdzyzdFYO3FhyIvUQLEnSC8YnSRyxq7RsSmbQF57DGBQJ8opGHcuUBINnJIFI/ey2oZO9igQz5zzb7XN/O6nrVc2HSvoDxpe+FwnysiT3JfkDS9AN2pdt8md+R8rGlHwl1s3JgR09Qfiq8x8dCWINO8EIDwBh83cc8YAgo0BT9jhtaCosDU+DheCmNwPweTAgGRj7acd8X7JoQJ+kagNp5hYl0M6EViCFMubAo2SMRxoiBIM2jqHGMbEWAWFMZsZ8iHwBkMwB5A0yypj4PgpWui29P3J5vTsMwKZtjI/bBTgydsxxFwj918do2GXEtZnjkPczLpBKb5H31neHFl2HxUmCCgz1InU+zNLVe50gbaKxdU9gs+iliPP671x769rd9qW/faa9+oZrwvgsoFzmIjpRW7C9jRSvGDns4CJP/h8iQZAJACDltBTCUYLKSyhgqWhUykeNWyVsp2J2xY2coFQwCCekFwX2O5Lw9PcM/U5ixLN8H5FKjCsA2K8fyGsSPH/O/Pl+z28Cw1wkxWPQd2ixTXlIsuy4NJYdoP3kBDEOBkATxKnjg8OD7CQ4p/yRDJ8Ai5z+Mg+OuSnEdy6HIkX719s737HS/v3/9oft/e9VdeDtmwL3uyJAOr/O+wcWVVxRMtaPyvB8K0a02CsNexnMifEVMSUXBdDm8ylG+Pta3jGu1NmGRGwgvOSu4Dh4jHOrfRFZO091bpn/oetJYtmY4euTnNPGXAbz2GTkF30F1/x8yoSAqZC6lL80OO4XRgaC5bb6OWAX+Z1EaWbyYR0R2YEE+XqcxZrfIkK8e0qSIdfgmv+GAOEck8eF3ID1qQepz+igna4lkWTX+erLaU6ktywIE3Z3VJRRS16O/Liswq3be1oi22qv/kSVpp9/td2980BHcVxqq+eutK0Hxrk6W6yTIAkcR+N4vCqaOGJHn2ijybD7Fd0Fo6YkDvL7iw5EEZ6pPjOWKUPpnPk52BYcW8jvGKEseUxSks/1d7UcNk+CsDceY+yc63v9MhLkYpYsx4N54GNiCu3IvtIe8JHr0yFNAoguIMv2fD0Hq3Zknn7yaRHW8fwPAJE1bAswisxW7gQLyAwv7wM0gD0TyjPnvLjhnVyfBhzhh1wQncgqyxh+tzO38WF4/AxqLHjS2aKZz0Y50ltKgSBUyPj4OUQhAEa+AyCIYMH82aEG0AMCeIhuL6F0ns2YpkD4M5IsWRZc0XruPS0X4pUh7EkW/R3vnhpxk6Be5XpYVvFzGT+eAdFlngCX/r2UwDsl+jlYJkEyCr2mjz8THqypMNl95Q35tOete/cldzayKjKnbac+0+frj/2kPf7UTRfMjyWRUu5qayU+syxhcuVwMgcounqsSVCGQpk/jIbnnbmCDAA8JkF18sZQxHDY6opRGkHASUPjwb4z0jHkzUB6kuAgnylvaVxQ4vVhiznv5Bl+B+8p4JwvCFmdqr7n+30PibeAD7pJm7KdiyKTU/10MTobpyRtBcKDB6f56e0NEpSyl++Zguc8YXIyfiV2MudJ1nkm/UBPfW13SkzCFY1cW76vEg132v/577/YPvzBh9udOz/TMu/dtnlOJ8Rr2WJVEUp7+fvyevuBrE6m1XtdqI5oiMeAnDeiWOgw7UtPvUiAatEECco5YplmSkrn5cHkq4rI+h9RXMYPYzWV33R6pmSRuU7MIvJONMb3QyaQnekc5P0YDvAD7IIEQfyK2I3LqzyTaJEJXeZy9hPge9mFKmSaJA6jhdGGYLnd2J+ULfQe8omB9/jQ7jSmdqJMhIwxm2ed/LzTt7N30ik82NXhzova9bqsXMf9/e4u9jpCP331Z+2lH7/aXnvjWrt6baddfuT9PS3OUWX/ZxK0qHIgLuPRy0wMS+YjeS/jezRgTUWfx6N3GEuPHVFkHCDkIEkm5Gg6Fim7SYJwUJgr8N1/g6NTPAB/kqyaBPVT4IdadeAVbcVpR4bBPnSZQ5PZIg/WcT/kz6sjBCD4LHkBxA1ZSywEvzLgwvV1FJGjSHK+n3rivHC4HQAAIABJREFUKW2Xr23BGYlB0UgSTAVnMhBa/43wp6IxETbeucsAgXCnMvk3B9vX+914Ef4uk+pQfgAdAR8HuULsSSQQGAYsASmjLISr/f003Etf07vw7ygnk8Cz8VR457R9ELxk0bTb97r/AKnnyZ9ZUftzh9090ygXBsXPzjIBzAdhcVeA7gl6XloYokYYAAwOrB6QSTbeyyH23W+OBnms63iC7vlIwEyQqurrurae3hQ4qHCgl8UEEOtahvjeU2+1x1S6fm+/EtTXtWxmQpK1H6xojIeBywDi53ocV3VshwveQUBn5GSSRIds+LrMf3Muk72RanMtzXBwK7JdOuHdIJUozDN6or/GDk+ceU25AGjcfvTJbWSTgD9ztCINfxIUZAlvh3fN5nGIYPl+iCJ5W4AbpJZ7koj1Ng0bG9zu0UmpE7shWGOEwmNUWOHn+8iLTkwJjQ8KDFjyM3UTHa97igTkZwl0UxLIe8bnFXHY236rnVnda1/8g4+3j//Td4rs3FT7vBy71FRDT0uwKoimuT7WEu2JC9RpSczHKrjei6MxRGjcJ/TRv9ugemmaKE6OYemYd6DWYanc5zZSZiLxJkF6fI51phKOkQEIAYbLc+/nEe12W5ClNICMIZEgjJ1/4nhBKMBSIvq5/EQ7PSbGHvefEiQcgO1rEnOIMPUl8kHHMKrkdKbTN5LJIgrTtlr/8x3pIBPBwhb4b+4nncL3Ev1yHxPTGLuu76o+ff7ceTlhxiSjmZe9h2iwiYk2c5wRTt3b2lHE3UU7lb8jUnTr5t32o+d/0p5/5Wa7oRPqNzfPKcFeh0SL/Cwq2r2vXbJnzqh2napWuxhrn+/BFqH/ft+Kjgmx/oAPKd9TnYIoJQEYnbmydXkN9pg56Xg5OLkzJ2IowDk6e+MuZmQUJ3oaDey7M4XHdiqmeum2QIp4P3OELTPmOk2CdI4kQXk/8uifSWL5PEkuxJn7/TdOMLgMhveNEyqnsaITCxZ+8MwPZiTIHc0HAKQjix23LWNoCQOjkGlw+M4K5UHNcC/Ey4QjiUGyN3JgeD8Tkd4PkwXgAgZJkpIl53UAPwYPr5BlP4CJECvggeK5PRhsnsFEIKyMR44tAgLJgmAQrcJQofxuF3kHgEOffGfXDIcfZn+ZNzwJ5io9uQ4YDlvaqA1ROcY+DRGGwW3g3wzc+zk7w7kv3YjWEkoJWq2DG6xsKG7dvtO9ZvJwNjfPtu8/d7f91ZdfkjFy3kpVA/b3bieVUGuXEtuAixBhOGspY6w/MyUggGHKF2NbZENKrGRrE6+av/HkdsasPJnOlfq/lBUfE+I545mzARoU1p8j51wDCMxI5XAAIbKIvKTMMvYQJGR+adjGnjLBbke3GxlM/U2y5s8hOrTHz/JcQIIyJ8Wrd851mLV92GILANN/5AxdwPAwfuM8FQlInUS20tud6nSSqu4o3Lumhm21z33mg+2zn/lNJa+qwvvh7X5S+O6ewv+ug+Z5VDkHH++yquWxJS2PHWk5zRXHWfIH+8At44CdCEL7GO+xvzYsOix4wM2cQ4yd76ff2afSldoplCQoo2/0m4h2OoHd4ImEWXbzfoyfx4ioAmQHEoROE5VJbOKdLA8S/fazcPR8DZEusIxnY5SQEd+D0cUIg6uld2VTwHacXxxkogDIPs4ZOsDuJfCP73mHiRu7x3gPEf5DH8PSd2cpKqTK9z63rBdrHZavSq+0hV5RoX1FFCVJutYbYU4UgT9ot7aX27MvvKkE6qvaTXa1Xb70sHaZPazcoQe6plIE7OwZY/Z7bkzt5nWf+3mAOhvPkUywIXUTmUnMTRyvOa+dZKnfyCY6xVxDSv1zJNxVq4n3Mpcpp4wV14Dp7oSjKD7Tr7dfeox9R4/m5X0swFy4U8uP3l3HdUlyaD/zTL+Y59Qpxijxf4pJeU3vp5x056x6tWLhie89oXsrhwXjlx4PIA6gJQFhUvgsQW82WHquBRvFAXRJxjYJokMIvpXF9+OhcT8eFgPkwcezB6AAIpSKScczGBWwEnExMHyO0rlN/o6oCxERlqRYYksSxLOSRPi9ABvASPjb16WXj8eXzBomTd4B4+hnOhJkIUqjAGHDADP5jHHOo0mQ25z1ZqYeCLJRxGY8zqLGtyo3F3B5p04dgzDKQ+sl7g1CTmAvMK9zvFzk8pU3jtv/9R8f67vGCsxFRHT2mHMt7Cl4C20/WmLIy+lFC2fhbRLyxkTmBANkBCWm3/OKWts02Q5e5GqMiPi9szX9ACvGwiQI+cULS0UEoJAtrslllR5Bd36P/st5Z94wcMh1zgMkyM8n1wMDDgki2R6gHUnqeEL4VCcMB1UIsJJ6Z8A6HHI6knjvAiwQPA10UtbQCTCj+uzxHXd/cX3KahqBHJ+SMRkALzyoIOfuvRvtkx9/R/uXf/zx9vDDztO5rjOhXGdIAK0onpf9lrSlfkV5IKva8uxDfg8FgtLyviHB+sXYop8QgNRbzwekrmq0jLlTiR0sN50/f753AePMPNrw9jw4G95h+RcMTqCHAEFoE6+6AZP2goGJwzzLfcjvc+MEzhVzwxwiI2BTklhIVo8EDjgNiSTCDK6iC4mt6EA9s3SccQPPMzJHTlT2LR2yac4SuZX0320jZ4lI0ax/UvcdFYr18vq6zhOzUXfxVecJWTYhDo741YG7VaLDO4q8pL+4+nC7cfugvfzKT9t3v/tku3XLh+E6MrgqjNuUXGmZU1FH10HzCS0+K9CG35jmhOQ97a511eY0/lNZOQ2PRx1yG0f8QH+SSIMf+ZzCceN0yW9iF4QEvGBpzO2aixj28RFes7tL8pwROzACR5x3+DnYDq8U9rjbgH/MGXjCWCSupxygr0ke/V7mze8h6p44AvYcyylaX5dNcsXoUannI0G+kYegvMnaE/ggPb6OtUU6h/H05xglojwZ/qXxM6Y+LNPlriS/n8hSemDJJlEqDCZtSyPOe5nkvJ8J8/WXLl2KZYIqgkUfCVGj9IxVCgPha9+TnhSJhUx8AkEaxRwLABgvzMB+R1vw8ZIQsAQ65g0hmBPyYS3axhTBmxpktz8jEL4fD9PLScvK97FC7+w86MtJFmv6byO1o8MJfYhokcUhkU4/z+nU7zv3L7X/8OdPtp+/vdXB3KnGBwIaL3PNqkMLQKrNTrKudWiIrUlXknTkkT5ADlLJ5kHFhMyJi4Rvq4JrynWRdpfEL7IJue5ANESCfD3AlOPrd3mu5kjPQCZ9XTc+wxbzHPd8f7ad3wEFk1c/w3LB2rtlDD3y5yxnT70swBEDmH0jyTNJXAfYPkdjCYFeXVvxSMZ0+hMQ49k5TgCRZQLApN8Jgvl7ft911CnOIs6Xz623/e3b7T3vOmh/+MUPtw984JIiQco1O1Jxu0NFH30Yq5q+qsKdq6obtHyihNdDeaHaRbasQztzdxdkA71hcwUYkk5LRSvnC+NBRiFOkBg/D1ktI+WxdImGsSIwhidlFP3PaI/HoZw659/VxhE/HyOfpCoJCSTFPzEg9BPDiXwzd35vLjn5+kzw9t8cco0TmwYPMj4S53K4C/e8HFTVl5FfluHA+CtXrsxFOmiP34tjmuOF/qEjYBFLYmlEfWSO8clE3PPk+aBoq4ttYseqMOWQ76T5drvX17WDTDtdL1y+oOWy1n707I917MaP28s/uapnNmHeRZUHUfRHy2M+Msi10CyrlllHgxxtOuw1cmoZK/uQeo6NSz2gb0XU5kkE9gRnj0gcujPOA3lM6bQWIe+6PrQJAu37mac+eUOdoX3jesfl2vTRnfOB1ENWa2ypmQQ/UF6aomMrwwHhzBuyQR972keQpCQ8vIc5xdEAd30v/adPI+EvJ6zfaxIEOUlGyIun3ixgSmMBBUACcOdZWUyQjgIQDLCvyQTWcZLnD2XMKFIaYwZmHsgr2RXwmeYToRwoUkZnUok51iIFA4BwGxzhQOCSZOUzGMNcm3fUh4RuJia9RcYXbwsPzJ/PQsQu7Ne36tbxF0nQMn9kChJ4ZlbtvhQ24FK+n3v8TJ6VIF4AYTPs+j9O7vRW/YoEjYRApel39hRN09EYKOzgaZ07rzyN1X/c/uvfy4vSFlTn9qyvbfZQs7cxu1mOCNn7Gg/LI2+t5vVIz5oVKDNMRW4K8us+oZxdd4eoZ8m8nt+3mc+ToNn4dG/VOx18DlrlYiA3/flDQnkSyLwXZUxPHNmZKaXPGBnadbqhqOhXXoOxNHn1d0QbARr/dDsxXtybRpbPiByh1zVWw04XXZQR1jo9u8LvpU8yYPJkp/8SsHPpmHcyB+MumRF4accU9BMIZ0Cp3DJ72Q9d2Gw7W7fb5pm32xc//5vtYx//FRkzk6BNvUJbne3Za6fi6oqXL02CtC3+QPlk2ia/tj6W1+Ad9Nlt6BsHBgLDpgcMMCQIbCE64p/MpX9i4DEKhRcmfyKvIkFJUKekD7KCHCMLhQdFgsDc6c6vJAS+b+Y8DdFUvHTaTTvRX/8kqdr3s/RLYjJOJlH91D//7udygDX4xdxXPz0GYy4qNoTx9N+OGIOrEDqIPZ6++4luJhb6OeD3lGgYqGy8nZMyOnmO9njnoJc5tQlmiIJa3jpZ6XpaxUI7Zkj+zmxeUETHy67HiiqJDP3olfaDH72sjSAqiaAls42zl3tdIZcB2ReW7Ws52Q/r+KNIzP5QrHdKPtKw1/tPi7aWIT8NfyCz2LWp7rn9jmo5xy8jR4lP/p1IIvYWp8uJxR6BXpld/7C92L2MGJJXlEECz7uXCb05IbE65cPPoswNeMlYIKO82z8hyOAfDih9T2yp99QGgX6AKklu6QXxEs66SW9tqiRpcBFYngWTJzyMF8EgeZKceOe1c99DOBOhxctNIEHomZAEcIQHoIQcoFjJCH2t38uaeZIonpkgxPf+jEiWzy/j6A7IDhPitkMwYfQYyYz8cB/tYKIRKMYeYQfQVlUZ10JiIgRQA5aAAZEBnpVCZmXv8zUUwGPucuz8O+BH1GwkdT7h3WDiiIdBVgZRW4/9zgf3d/pautfUPcbVHiuNDeuexmylbVz6SPvv33i7/c2XvtY9ws3N80pWLBLkiJBP6e4nafToA1tCC1y7Ae2nzY+5Ssx99jWBPuW7olnasivPjirIReBGzxoZsLE34fI/wKXPRQ+TjxVeMVA5f74+jUaS4y7jUTsDEppeUcoJ8zOLdHZYrmgt7ybyCLknkpA6kzrCvWl8K1G8iCGeXdebgQSN8n2oZYEiCUngkrBAghKox/EZjUoCabaPPvPMkUBZAiQHkpV1yd/O3duqWv5G++IXfr19+l98VPNyo23fk5HbNdkRCVL+xdqaT5aW0T05JzHd0GcyUpvzuycz4uJ24MR5nFiSHo1yJdWn8wExSA86o0Meh8qNGY6KUV7SGFktPaYNKQ8QFaIT1QarwbgBBGNDO5nzHFvuRxeQ54wep8OYuI+zlwabNAPmhfbjAORcgn3Iaul0oY2fY9zA2KZjST+IKuHd4xQzH/6eyBv4zPxBFGdkwpsdhFmH0utyBt0G675qJ7numXK9/N+6/uukuJ8pWOUyemkDOX37hzq7ri+P+uDX85Klh9rNmw/a1Z/faT9/S8nTz7nQ4i3lpJ1tm+cvq8q0DvGVvNr4+z2L3kmm/yVZneoBOX6JKfyOE0Gfkmgyr0keIOE1/rWbDRLEePvZqcuMMcQfIuqcJi+HeXNE2gtsA7KL4zW9xiSoY+9AYP192ibagz7Rj8SRxAIwKYMZYNf03YXB6qdqPfUl5SRBfkAyR3ckmVgCEYrqRubW6lye8DWUivfvTlJj9wqd8Tt8DUXdYIt8746kh+MOESLzteTkJIGZzYp+oZ0pIOkVWEkgXnj5fI8BQ0hRaD8L78fv9zPyuA7GKQ0kQokAY2AtBABT5v2MRKMSx/B0eI7fd0bbqxHaDrr2OoczkAAWn83SS7hb7IdISR8reyI9yqE5l1IC2ghteh7ML3Pr7zrReeAlLq2lK+fCa9v2nrw13v24f18nyO/stytX3jEjLXYa1tacB6DEwYPddvbyh9q3n77T/vq/Pqp5crHMDUWObKxETLWrwgnVPYdIy242wAYO//OOM+uxl2I49R2PiD6iVJ6DBImq3kpxMEfSKifF10Cucvmq5r5yX6ZeiuNgRGFyfnk3Y4msIKOplCZBeS9ymmQZB4B2+frueAxb1lku9nOTBLGUmaRkvp1FXkZPmPogkOpK/J71p5OgkiU+W9OaepKgJHAAU16fhhDSmTpBW3h+Pi9BrwOZopDe+r7gnR5ajj05frV9+lPva3/whU+qT3fb9paWarY1JorieUnMUaBVFUpc1Bl28uFFQFXx/UzlZPjZHi+iDERNMAIZnQBTDKSOBqV+ut1ET/y7708nwp91x2UgQXv7lbOSGMr96ZT4HgoSzpyiYf67TgxLEf4udTnHMXGPOUM/IGK+HzKSjiC2AXID4UpMwOiA4b7fz0ry5PYw3nkECyTI37PN3dfl0huyyBmGfi6kyz/RL7eR9npc0zD6+X2+9GytUikyo11dxkVJxLjN3ZXQK7ru2mddf2blM2wjjbXC5RPt7JJj13eCKQdoYbG202+ce4cPpGhPPf1C+/Z3nlFEyOcmrrSzIkIrwradXZVj2FaRQuUkres8Muaiz9WgLNgat92t459/r3nUJ87JGTasQGrpa83nWD6D7/2umg9HK70aX5FIY2rq6ZyzMSyP1fx6N643sVjmqmVTXMTRO03GIDW025H4qYOEk48jl6R7ij/Td02JEcGHqV2rWk5FBBe++pWvnuSxDem5+YGs5wFUvBRFpHYQypOG39eSmOb7TYD8H0rLRKenBKDwHjwgfw7hcXutaGy/pIMAPMrr96AwaQhyQPzu9ED8jATqjKQAKBgq/8QgoXj0HzDHcOUzZwl6etcDLSAzxpAgJpKxSJBlzDoJEvnq2xSHQwfdBgil3+skbryuJHZ4TFaGXZ2KzP0YxAQt92fqyfpZfvbWve12XhVTu2z0onSVowIQ28u4oO/LuBgwtJtNW8Lv399WwTEtX1z4lfbTqzvty3/3PT1B1x2faXfvHQksFBESOLkOjLP464BWJXhqS2sPn8uDW1SCq/9RwXi6LEbY2rlKjL2BA2NRCm/lX50RgSnZAITr2vkDVLuMDYmUJpN13tZ8QTvv3rE36fojFXGpNfNZtVWH5IddPETu8KBSmWkXxg2D5QMA/R9Jvb4nc4D8O0uuvbduc08oLlA1ifQ4T5driARZhjB2JFAapdOYum5TOkeJE+iEPwMv0qGACHBP6m3qa41//Zsz5DJcJkGL8uYlEm1/97X2kQ891D7/+Y+1c2c15iLSx/LuD2SYfE6Y83+cy+zo4aJ2A5lcu0QEMktukN+Ry9UZ7WDsmCd2MbptkAAMEdjlMbQeWWd8X5Eg53J5e/6YuMt4UZsNLPZz3B4v7WRkz8+A9OLA0S7IClhFFDfH0L/n0hLOZTe8GgPa7es8NuAtRxf5mjEqNhbhy6i7n08+zqiHdV9+53fke8Fh7ICfwdJabk6BcKWhpI/+iXNNJAOy26+R/nr8Swddtb7OzLNMgCt7Q2I1OUPIgtvVE+OdTyml8Nxs6L87W8rRVOL0u979Pp0zdqgcoTfbMz/4cXv+hdcVAZLzsnahO3wHB8Ie74rte4bqIGz/5x2/U6fFxWgHztPb151aOwFKqt9Xcn8nG3IQ+3Kta7TpmnWtEjjfxrWxmCcv/XWbbgeq78TVdWu1O5t/hTuK+g5YXg76mMeFo+AWl70daxyhA+go/SByhzPAike3w8POSt8LNvhzVlCmOT3zzy4ng/v8viRU/hz8S5vv68ouF14u/PVf/nVfDiML34CK8rrDFy5cmCkKxhrFY80NxjdlbBgFGp5ABuAB4OnxJdChiCgbRh0PYAqOKADPt+JiNPAcmEj/9D/33RPkdySoYASTXQOYKHSSBHIGABC/z2eHcT9gMDMaXfaqfDgk0tf6PpYITRodQfM4MU/Mg72TMwJHK6qf2RVx2JI7XYJBCDCC/PR7ARUMcYabMYJ4v5YNX9dJltpkxa/V8jJQU4Po+zk/KL3V/ryTNe2u2G3/XWeIvflzeQTLV9rekQ6ZVGTpSMdt9GMR5K2vLW+0FQGG84Xsvbjc/YLyOxxK9jbXbjx6XhJLVnUg63gkw5joV2StiIC9Pycruv2QWQwBc8nfKcPIyXFfygBARiDxWNQ41EnPjIuLEPqzlA+Af46cDMtLADeRQiKWtHVZIOyz39hBl1556iQecpKgDmAa2x0Vs/S/1Cu3mTys8spq914SefoE6c+/eR5OCXqXEbEi2vbYxzpB80Bcf9EPvEMAvb/DB/dquXVtRRsEbl5v58/6RPnj9gWRoA/86ma7ef1N5V1IVkSu27GItOfdy4/LIuSqI+Qtz8eHlSvjf+jMjGQO+VbI9mkybl2EeORyA2Od8oTBZj5xOnB+2Mrt4zWMW342u8sYB7fB4+odTSyrIZuef3a6+R3poBIZQaaIdEEK+HxufB0hGHbYuD0UrjM2uX+QmCQ3/hwjg2zzPdjBNfQfuSVqRvTNn9uIpdxDFHEMPR6JTRmNwgnISCfvQtb8HM5PM06lsWT5DYPsa2dtlU44cr27e6i58Jl03qloDCpnz2cSLussxUVh1+7ecnvhxavtG99UhfyfXte8nVe/LrajfZHjQ+e1mXRIH124tG/28OHT47FP+qbXYXP+Zj8qx/rpiIxIkIKhc84X2FLj5F1utbyaxLz0UjmzIkFLCoelw1V8qJ5fcs2xF2NeEmOHPjCvM5zr0fMxz4/nz7+nx5C6E08U0O8jKspqSzoCM9zukTA7dHUvujG1cW5fOg1JoIrMum/qlyNB/hJlNuMHBKy0JAaifAidX4wwT0EiDQZ1HFA6wlOQHiYnlwHwjvEG0jtOIfXvGFaUF28Z4E+jzO8Is9+Z7cJbhbzRpjQiGEAGOMO9KHuCqAGNiUIZZ/3RBPRt5j0RtcAD5SZa5OezU8IgSQ2jTgpdet3h62F7rwmQiZCfhceSc4RxwmtEqLIEvfuO1+jr6B/zluO670jBsO19ysAZS4yL28u4zIyGtilvbR+1b37rxfbcC7ek1DpXbFHg0D11qYhIkI84MAlaVaj52FtNnQgqsDla0JZmkQqHNHsfh7O9SiErZwiPdHCcykswmvBPILAqT4goB+ORwIFhQ9aSBJsEkZMEAGC4S+HHxM8+fr0GUs0xOsO4pYL6uyQcfelrmNM50uQdKxoP2p1tpQ8YhQSgGZgoWfhEfch3132jJ1zjWdt608gn4M2GM4APEkCuia+ZLrl2jzN2tyAz6dkBYgnus3YokrMvg3HOeX2K+C0v3hXhudV+/3Mfbp/8xHva3s5WP0dMmX/6T0UpNSVeMj5ZeKClEO161M6dZdUMAjsAXCq3gzXM1bR9/pxIMWOQ8wlmIjMZNWF+KIYKFrm/Jhx2fPy7ndApQQYfKR7KWPuZEDkiJxAusOU0fCmveJSjKdmln5zDxcqB5xOCmziL0aVP/o6xTLxG7hjXKc7SDpzVxE/a6/5yHzIJ9vn9RI/8GXjAGGD3iBYRAOA5GHfajF522yfMds2g+0oJWJEj5P8UX5COVJkN7zp1QrTPITsSAb+vpOnXXr+hM8heas89/7J2lIngrV5pD115b7t565Yq62tFQEU9fTp93zqu/4iS9Mhx7SWXPMvRs54ZI+TQLQz5oN2xV1QXu4QN85JY2jVkpeeS9QhTLX0HKPYlL5Og+ry+KwwdjzZivhkb5ga5Rodx2FOnudfPpn3MGWPu67E96FTqX2F2OTD57NQVxmJ8X/USXeBEgl4x2sLCoPFiC7cHlhAWhisHmYcBEvmTQUWZ/ZzT1r0TaJLsINiQpOwIA0/kAiPh9lKzIgU4l3t4H8+D5KUBcds5ogNmyjgYCHJZDk84hYJ++jNyoPzMaSTIXmmx/lqXnRrE9Kr8LIgIUQon65lPHw4RLfIGEvgwglOjmiFqPNTpcpDvdV/xUGkfbbUpd9lzqr6mYQRYIZxuP+TLv5fQK6IkIvTDZ99uj379+bazr4jPmXfqZOcdhY0VzZFXZRK0qiqtywuK1En/XUvoZEH3igSJ9yisWwTBKAHYWmHZPj+IfVfmal8POJenIlLVqwlPSgQkSSHfBvCYA+JOILpazTBkNAZjNGgG/OoNp7BzA3MKEKWcM+e5cQFDWu03CRxzengGc+5ryYlIAjIjrKqRY26WOlg6XUTI41BkvA4KzWhskr4kvIxTnxP9SwPyiyStvLHTcCPHh3lNB6rf4xpVNnQuwmlDfnij7Wxfbb/3mX/SPvfZD4kk72i5QWX3FzZEeHRKuPrVi3uKBC2vumaQyJGSWhPH0Hc/f9pfZDl1CSM8My7Wie5BV+6Z5Tznj/mFKFDMjzFwHz1XEA7vjpp62r6WpWcvMycJwHHzO9nUkiQJAsA9RFnyc+TIc0xk2p+RNpDLp9gO5mtqcNCXKbZVNKKW87oGDYZ4+nMqWzkvfibEBYc585mMN6RO0M/sm98PSXc7/F/2LWWZfswUvWOGCYZxpcfyJZBVwLDmx7uTFWVRqGZPS18rOn1+/cxlEZ5tEaHn2gs6g+zObS/VKndHuY99u77Lm+s+Y5K30rvGmnM3Wbx29raLE852hHn5TjoAYegH8nrHVo+yllNNiQfkC73sR+P4zEc5EqP8F45BgkomWKYqkjzDfn2HzKDjvDNJCVHWERfH5b4qgjuWPEknC93BliEj6J5JUBW6HEneiP/DiA02M+0SbStCN5A7F0u0oNMRX8SE2wCys4fwlG/mWAkanQxtbGSJS5Iq35tLUfmuJAH+HNBGWWbAPXgVCQzZ9oyAACiZcJyeKQoMcJTwFtgbhPyfw9EAir/nc19HrR8IZIZ1+YyxQeEwUN3wOPwpULYiQRr8OeFX5iENH5FDolh1AAAgAElEQVShnmOiSfRymI+98D8iLZBD+pPANHqRpShEfXgvwOd7mBMAE0Xip0mQ15kRxjToGAF/Nh1fP7uMgMZQ9TTeUF7Q//MX32w370i2zr6n3da6+poSVp087TIqJkALx/7bCuRxk3JqOayvlOs8MmSDvJ1K3qszjEoxh+TmIQIDkFWxPfIB5nfmoPBEB5IA+rtu6JTZSL0XlLTGep4A9YMih6UxZA75zfsSPGijr0vCOkeW3IZet6QIB89m/iGeeME5p318elG4+d1t1c+KWPn6encVVWNOkQtIWs4vRBfgAZiYc3+ODjhcn8duQMbwOMd5rdHgc8bA+Rirkv9D5/648vnRrXa4e6196lP/uOcFHR/e1+zKkGgpdWlBEb8B9RaXlKy7KgKoSJBX43hukoWZozHgIXPOHKETjAVt9VgQcfDvdoKME0RMuJ8xMzaxvOR5wgjn0hmygpGpMS2sevBA56YNY5rfs7QEdiTJQV6QB65h/LNPHgeeC94jXyyxpTyA/2Cy+8HvyMCUROa8ppECq9AF38876Q/jjtFEX3G6sTnYmsRG3uvne55YfmOuE6undqgO/vThziLRLtXRD0QdHKxBd5xzc1/HaRwLo5a1dHb+wkOqj3ZFuUK77blnX27PPntV/72qXWpaqvUJ9iJNojD1c6grVIfMdpQYcMy4N+S+iIT5wFdkicOMs61TJ4ux7JEU/a/nxfXlK5awqg+l64UNbCZB5i179c7CWTAqbXjqw4i38ykD7pMxIO0c8+p7mDN0P+0Yy2Gpl4kR+U6wCMfDzy1dL6e41wli8kkiQlgtGFbKTIzFmPslFnATBB6ehhyF8nUw09MiNX4exAVD7PfDzBl4GOFUSTJxGxBL5sdSj+8DGDDMGR5NsGaN0t97eSkJlz9j26LHBlKFsuVyBZOSAOTPiG6ZBDmsamGCjPj7NHwIQ4LnrC8u8uXjAEbJnhkLPgJwpkYcAJiCenrFgOuUWM7GV0K8K28FEkRELo1XjjUgOiqISND6+Xbz9mL78//3a9pautvWN9/dtrwUoEjQkZN2RYJWfMyBqrBWNr/1Xsq3oDwog41iwiVrJkMFFvSJsevFDoeQfwF/GWJXTHVOkOeQ3A1kwvdCEjOyBjB3GfX6f48CZSRoJEB+Rjdqzl4ajuZAFiC6KDZtzrb33gwRNJQd+eiGaYg4+DOMr8cC0pTyh+LTlzImSqTU7iT0ZgSxIkKMASRoumwCSQKE0d8pSRpJ75hwW3NjIvwPRwLSA09Pz+/yssGydGBPhqYpX2zhxMthd9pHPnJFJOjjbXPDywiSEyWiii71ar19+VsFExcW/V4vUdYW3wRKG370EYOSxIHr/Rly00nxQLxHozSG9Jm/JLE4W+T9gKcZ4jfWJLFErwHxLTkMkNE08GCIZRsnEOz2dziaRMKRyyRc6Ckk2teQPoDMQZAgITlufhbtnxInsGBKzJExxp2++z1JMJEFSqtA5JBl5Caxi4r8EKl0ElzvzZ/j4KO7Hr8kyehkP/izF3BVJMJHBImEz3S3O3l2krwS4EBCnSN2JNK0JLJjfbqjk+jf/Nl2e+XVt9vLL7/Wrl2/raWwi7K154SpjnarhIhKhuz7rEVHsLvQmQjVwcUlj7YdI96l/UNOknynLeibNIZjd8D8vrlkiPxQNNL9B6MKZwsXSt5HEgTRRWYYM5aLk3DSNr/PeZvwg5xDxplI0vhOztkbl8Nof85TkmN0O+W4bFs5sz0niMlHoLiYg085QyeXeYhIoLB4iYD0VIj9Up7ra4ii+HeWnmCVsFcUa0puABKMdBryqbIxgQBWGju8lPRMeCdKipIzwHgjvNvXQRIZgySAJBlnW2fP7udGOaxfoeFROMZEXveH5yZB6dEpJUc6CtSz/QMk6DNAwXOTnKSS0LduWIakNoAeQkhYHFDobdFFPraDIxYA0PRE/DwAl9D3GK51lGap3d1ea1/622fay6/eacvrj7R9R3Bkm3zI3ZK3NmvZYk2HF1YVaZegV4Xqg3s9IfyMKreOOT3j7izANcelVzgeIlx1bEGRoCQkkG9kzGOPd45nMtsgIBJEgcgazzFJut8/nIPmxGKWRPwx8jYu0WWIeP53vx/ZgMjMSM4QUfObmSfAO8PIzCVAxfXOX/DusF/8VyQIQmXA9N9EJ9BHjMg8SM5vo099ZP7HyIB3fKq8rp9eDPYX/qVhT0NdJMgkXMkWWtZcV37GydGWkk1vtcuX99uf/Mk/a7/5G+/VFvnrvZbVyVFF/PrS7qp9XZ9n2NrZzYuz6ALGMdtJ21KnU78gN6mj03vQq5nzE8nDJgnGXXAlscTPsSOKfCZGQILuqVxxyiXGnzG2Uc9db2A4WMy2c/Te93GN3+/3gM++JiMsED8wM51gyAu4gYNEP08zeMgw84zu8k6c7SROjqKlY4HRzE0qfi798r3svnP/2B3sPCw/n2Ryv5sdgknqwTPHS7rD5fwZR036luuKAveo71CEtc/5cASNt6E7J63jv6M4i+eUC9T6cRsvv/K6kqdfa7fveLfgeZU/uSyCpV3Q/faK+PRl/J77OOQUKlqUy+tjRIV8njroFnmdjbmeVVhdB1Iz96QJ8Jl/lv7Nq2W9vxxSZCSdhLTPqQv+nbbUO20beMdoe7AftCsJ1GgDiwSlzUJHR2eunEPem/I6Yo5s7be/+e0TPBBPOszZFxH18EMzKRdv2Q0CMJKFpfc0XROkoVyD15QhZAgDSpCGmQ4m05sOuv/muRgw38c783v3K70P9zvJDNcyaLTFwoGXNRr1MSIAMFgZU1B4Xu+jkta2VU/H9XBINsz30eZk8AhB9+p0/4GevyGgcz/dbupqoKyQvtNAGhBII4uiME/MCwYRL7IL82CISiGq77Q52b0/B+B8XSqr18Lvbq20x598sz374jVlqVxSOXopv0749fZ41xZyJMiJ0Rylcaj6HLsmQYpCbazrCIRh2N1GgNLvdBvIi2COayzZSuldZbXsl2MwHW9k2M9AF/z8fS3XARCjoo6IYazgWIAiQZVDMMqzfx/rGPmZfJc/TyNB3buJBGvkjX5PyXsCw/geh7SrDtU8+a3Ile+peSyy7v5jgDyHkGxkBY8r9ZH5BisgddUnJ/LWieH5jGwrWIDc+29ky7WbTIKWtay1JoNxrENUT47s0V9tf/RHn2if+Ref1Infr+szj5X6ImPSCYVqBTUVSvRyxcaZ87OaX4AlS/G9YW5lX34al6nBiIwuJmBnNMXvwwlAfvy9fyefCEfS72CXKqU9fJ1lhyU12lNtqmgaJCCX+lMXwcLsDzgPoeeajivDaeP0CYfXf0PIwFI2bUCQiUBlNDLnl/ZjkJAj9JYx5R6/29H4zN0cyXkRlcRkIh8QN/cn2+bn525Y8J8Edeq9+T5q3GVUaYaHTkPsNQfL2fF/1nc7af7d29SJSrskiM8k2zzrkxHsuErnXP9MBRb3tDvsnY+8r21t7bdvP/Z0e/qZFyUXJj2umablIqUBLC4pHcBFjYxvztcbapZ5c5jHwqVIPAbghA85Lj0tsoOtHHWIYy5qo8hILCofqGwQzyRqPlTpH3LdSl/LOUqSmM9KnQYfpyTIYwRWWQbQd8gNgYq0sYUv5ahhr8DsKT/gfVOOMCN+1qPvfPs7J7kjDG8lyQvRDKIAyayd2Dc1fEyGBRkho4MZjsfrruTLiniwjZbB8OdJulIJfY3bluQG5aLT9GMKrAiG25hbYzHyMMgpsPM5SciMV4K02+AxtWJBQgCgJANeDtv1AX7rVWwRQMBwuK85H4ATbVhywTUp9Tl5Q7nDAcKDYvhvgD0NvMfkH/LQEGK3naU/t40kw0UXK9N3mdPkazMiBBgD+sgBRtttuH1nqb34shIGf/imkqM3VV31Qnuw96BHgtZF9Ba8ZHFkkmdfRUonI3a8KJKkfJg9FWS0TrAk5/cB1hgF5gZjn4TQOUEAbnoSSdIxUoR28a5swOvsrAKjcf3eQNifOstLGpfDirHV8y2/Pj9o3HVB+5OMEhlNAtKvG0AD2cYYZiT1NBAcCasdnTo4dN6IL3fC5nsLhKqCNCSIsXEb3E50kr9pRwF0JZtijOadJhPVcXcK7QK4mBf6g+zwPB+AuKLim5aNJmNyfLjdzqgg4t2tl9rnfv8jOkfsf2k3rv9Ei17qizzvHrG0F6ycsmX95+UEJ7daV91m9Mt/U5aC3UWQX2r8ZIR02t5cwvEYcK3bT4TGsmR8yFQDHCu/38szyLGvsUGGsJQcl6Hb3KxT7v2P9yLnYBckHyKaeEoKBJGhJBiMNxGyNDRgNvNKqRNIEBE88DjxNGXcfcprkIHESyeHZ7SMd4Az2T4MKvhCeQ6wkLnwvYwpmOZ3QrY8DrwT+fO4eW46mVWNIf9n3e8Og+SqqnfXGYhLJiBDPo1xzLLqU+qdRO1De/sSl2qUebXr7KbOILvwiOzQYvvhj37SHnvsB+2NN24LQtZVY8zvcWFPHcyqd9hpdIHBPhciLN5dZVmCYNfYDknP3X6UzGGTe4B6iIbbD6mjh4g+V4SJnEqiNH4HdrHsiCNrdijqFPqpg4XTUM8adwbmdfXOMaoFCcfZAEvQ9cSAIvB13BFORspXkj7IFJgLHiJzflavGG1B8ZfsgEIZMeawfZQMAfU9rPmyVoziAap4HChXNroYZyWw8l8CqO+hhgOGa+q14zkweLOliqH6K6CFock1bRQfI/DLoiXur6/N05K9ju9QLIbBYWvfj2fi8Kq/c3/dB7/fwOa6Qe5jrzKtis9OjHZBPUDDY5p5RknymFz6UhWGRFDs3Q4kErIDMWWyucdtZAeF3+W5z7VyXw9QMz8URwNYEO5DhzT72BTJAmgSIAFSf+93QaBLTlx59ETn67y/PfXMW+1v/8fTOpn5EREhGV4lAxk81nw+mqqtLhw7cdBbmbSOq3wOxQB6JGRHlVfLYFexQgxnEpokvLS9fvaY0Awgkqi7L24zZNzjyWdc14v9CUSQSRSsPMICgAKPsT4QYFSyZrkft6gnGcIYuA25HJKeFpXA0ce6P4si2guuA1ULVKiUjVdn+RxLM4zkaKgj0ueIRG/eUj8BTsCpwHcA5+FS+gMQcu2os7XLCfKf4w95IMLpR2LgGNeVVUdTFT1ZPtf27ssgLGk8D7ZlNK61975vpf3Zn/0byfr1tnV7q5OfNR2Tsq+jXJZUaHNdOWd7skCuTg7m+PluA8tH/p3dNRhewHkK1uCXv/d8oQPU7fH9xgv/Mwb4cz/j4sUqJoru0AYIB9FMcA0nscbAURsnrtcuGX8GpjFezBX6AI7xPnZPYRgxGjhIkFhwOw0uNgP7kNhK+91P8kY9RjjSkGHsAziKx5+kzJEgMNTtRB+wNZATns+cgXNgIjJL3xlb9Bc9YTzBVBwS30e+mM/MO3NmTeUMtoSfG/rd59RVCY8D/WcS5CKqLla4v6+DesXVvRPzUEdtOK+nV3PuxQ59rSLfKuh5eKhl87WLkr/l9uQTL7RvffsZ2QydunD2ijYAqICsIpqHLgmiZOZyqlwipSKKhasld3a+amnOGxvq8NKKlmcdtyEZeigZAhaBAZatsiGFDx4D5qo7fn25vI4XSb1EL7gn5Y9VmZHwdC44c8ByHngfZ7/x9xilrUgQejGziYNDyVxCDk8Lgvia7th6OYxaPlMSBEP29wgUgoSSQG4Q7vRC0gPBKOONIIh4YRCQPlVqHOw1DVsSIIwBZIt2MNAzYR28UCYDA49BJ9JEyJR3c30aLQDIz+C8MNcBIoTNMzLC5efgYeZW/W4QZAB8PlYvrDVEffCsCX8DDpCZJImOBFkU7HEAXhgYxopxdhvwugB5DBcsn6W0nm80RKbY3Yehynl0nSCvcU9JECDC2EEgiCBBFrROoX5rDM7+Snv+xbvtL/7qW217T56tcjw8Nl4KWzBREglaVGFFK7/LChxrKQMS5NLzhGTnPZIy/EQeMeaDfZ4RA5PQ9B4xFshpkilkDqPeFVh9GK+xN1ieGHIJGXIbka2aK19TW8QZU9qBAUAWLNO5HMIce0cKkc4keuio+wrxSDI8enWOoo1nr6F71daKkFU/Th9j3pNkB+OH/GHUMbKAI0Ycb9NvwNhkFIH5SgcMnVgU6ZFIaClMywoqRO/CiAf7Kv648HZ75J2t/emffkFRUlWW39ruSaArWlLY04G+qyJAFy+oNIL+3tURBtlmMC+NMgQD/YDgMF5TBw459Liw9OLPjBn+CY74fhOjWWR1WJbFECFXvC9JeOmYdw7Wchsyk0s/6CH98/v8fW7sQKYheafpOWMPyUqvG0cho4HpmNrxo4ArDhC65bEAf9MxgwDzHA7YZjyyPf4MA1lGv3TFn9O2XN5MmcXZxyaA+eg3c+XPmVOw3eR9VVFIJ/ZXtWltNR/OH+sJ+/qsSJSc5x2tluh4Df93oI0Iru2xtq4oiup03b13V3mNOstOpRoO9q1ziviortWNGzqD7M3b7erVW+3Nt26rOr/Pubsk/FvT766CX7LjdAraVzhbRNibMapdoxM2HkRd5KPjV8/srH8sheFIQYBYcsVGu5p0j3Spz0SCclwTx7BLkCPmq/CgDqod35+4WRFzovDMMXrJ7rAkP9ibxD9wZ942MJ/l9PTdYSyHEeZHIQCsJCg0mIgFx2LgKaCECFg2EiUkTwYF8PMJ0aKwaYx415hcOh++x+Cg9H6PBwulS0I19ZrcBoMCJe3x4vAykgTxTCYUAwvYsZ2UPpBjxfsT3Pwslzi3oJoEoXCQDhQf9o236L4xPyuutuk6G7Nw5piTxKTzPLcFDwkQJurjZ3oO0qPD6CbA+5kkKfreXe+i6eM8RoIYG/rsZ2OgGZfZd6qzY4/cJOit60vtP//fX2mva4fYopJcd7RM5MTvA3lS3hmmgwOqqKSXTxa1Xu1iiVJ4+SrDWvx4dlAtQ1UCIsuRIwni7J36WYnd5SGlMcSwJLlIT6We511GLIUNeQFD4nM5A7UuzxiMJKi8qwKdkUQBGOl1Ia+ZYzEDHDEu6mwkEUFf3QZ0GjmCcHX50xiTk5SGuzxGgHFcf//F/hfgYkRyDNNbx5gV0I4FQd12tyFJT0ZEGA9AHvKGEV5aVjRtQYf0LshL3nE0VDlGu9uaz7e0HXlHeUG/3T6uE+X3teTcy2eK7+1sq3iidheeP6faU4oM7Wg5dQbunZxWBBBD6O/wRm3Q+Ztlfpw4nJMcC/CT9jMmEFN/7s9w2MA85AVjwtxAdDD2NiDsfEydTmeRttMW3uVrLFNuv98LeYAE0QYcuDQiEGo/M21H1ycf3WDvWr/7Xsqs+FrIFzjIUiD3MObgEXoACWRspyQZjGY8M6eJyBXz42tyrogkpGwyX34uRw8RocJWWW/shFZydNVLc90xR5b7UpHmBgdlRwfYuY6QC3Ic9rPKnCYi0iQ53NnTkqjOD1vshNwk3m9f0/OEfQeVG/Ssagr9UCfT372nI0hUfHFl+YyimD613meYlcyW7FTuHjrk7e/octX9KqWeyZnPHotINjgIQcJ5pW4QTkrHkF6jZ1URzVpFYvx4NuNENI0xHd/hHLuqfI6c+x7IMFjJc7FD6H7lLNYux3S4wJfU6XlsK1yr3cTDBhCTIEKehC1pMJ0mH4RJzYH0sg8vSW+T0GjmoqQngRcw9WJyoJP5Z6Y+SpTsfGSIZdwYjFQgBnbKVK2cs7XewTuZEheeB+HC6Li9Dm9fv369D+6VK1fm1pKJkNXQj6eQd9Ihid8RQJsIARL+nBwASAveB+M+I4XyAne8DNfXSEmGq6Q3jDftTCKYSs7v/omgMb68DyNmgU5ytNerlNaJyBgO5jXzQBBk3sV3iyoutrSkitDrqu57cKVvk3/2pevtzOYFKfxWeQkWcuUEFQlSRAgStOitz73Kz3DWjyM6JAJWEUq3qRR0XCbrvw+RDScFVr2P+i//Icv+bEqyAQePl70ZxphwM9GTIiF1AOnoDMTZXX2r60gMALOUU5YN0jnAmC6LRJxWbHDqCf1iBKHy7yofKdtGblKBA/Ja0ayRzGJQGRfak0YfZyINJjLZva8e7XVUxMuZlbPA/fQfcJ2F4WOuupOloT041O4pkaCjPUU6dXTBvkJCi8vX9N2t9ju/8xvt937vY50ArTisL3k5sOFQ0r2LinvXTd8hODhMjFNGUzwGLMWwWxZCyvU5DrmUnZ+jX263IyN4uO4rkXZIAD89Jt2rH5YzkwTV+JpA1e6+qYOBEfK7wMMivmP+CE6ov0/SSrvdDkgC5DmdwpL/cVer/yZlwP0j8uVn+L0sAfKszEfyveAWdgKdTAybygqODrJCX5Andn0lzqWzk0t1M3IdtbkgQRjadFDsfVlLejTcOSomQEMkypX0O8EVxnsXq6P1a44M9bO9SvZ9n89SLB2paJ7zHg8PtOymmmgHPtJlVcUyV872Q1hffOl1nUz/sgouevXhfNs897CWyJZ0GKsOq+5ktqI/fTlsiODWGWEszxfCzfBKU3fg9sSmocLq2jzCtf6970uL5W6vQVh3vPEj5yTHCV6RtglbgPzmlvvUQ9qEDIBpPKt2hlWKAuR4KpspU3w36lZhTi92+Y2vfaNXjLZAWmgzlAlYTdd6ESIUOw3GDKCHqpUkGOIFQFzwcGF+MDeElYGFgdv44tUT5oTx40kAGAxKkii8SBQcQIE8MQEMHMtHPBMgSQPjz7wcdvv2bW1zvNUJwrvf/e7mRD7GDoGD7KGk/nnUi/qV8qBcHh+iNggCa76AIRPZjaAUxzvEkkEDAL7OuUvT+5hPvD7GqbdpEpVLwIC8zMisnu9IEAqM0fTYYSiI8AEw6Q0vu96PklmPTy7LI3mk/c2Xn2yPP/16u3jl4Sojr3X3bo51+OWiPCMbLZeJd07QyaIrRrs2jIuFDdtOpbccgkibSt5MDCtnqM+jdLzLgXcmDLUi0gtF2f0ZhghlS4/QsjEHKoUxEUUZ6gTx3oiulHL7+SMJ4lnohn+ij8it2zMj9iJgJMjOAdTwPl9ruUjnIyOhzhci5J0kEC9rNl6Qxt63Ioy0C11DltKQYGTdNmQZzCg9r8Tw9NR4fkZUpiTI90KC9vbvSTbOKfSrIwfkXTvRe21dSaULP28f+tDD7Xc/9cGeV7aqeXZy9Eo/HdxWwXuPy5vl+WBCRqqt04ytv0cXmQdyFhO30jPGSPsZRIodnWFp2teyPM0c89PjD5FPkohcevzsTafDAwlzW/1c2sW4Z1QuZZdn8NmUSE+JEg4TNiMj1m4z40O+IbWK0B/0ye9DPliC59n+DrKY4+u24Vx7TOkzMpwGjyVMnLOUP3CPvoIBo1Mz1nSbOkr9XcKdmQ00aXB0xBEg7wR1LqP+3tbGIePzmnJzzmgDjOsJ1RlgygfaO1RStLf4+zOR3X6MTeUJeple/5eNUBxc+UDnLz6i31fbCy+82h5/4pn21ttbvbq+j+TwLlnvEPMSWLWn7ApRIH8OaRgdNVdON4TOk4jcHj/AWTl6Q32gWVHF3vW+PW5GgvwJdhsHAbubBN+/10rRGMlM3pHjj6wjn3CNimoVnoMt6N14TdW1mj6Pezw/fdwe/ftH9R4lp8pjQKH9N40HoDCOkAQ+x7jjFUAeEES2KloY08MD5Dxwfh8Mb2Rq5TEbhAA930PUxp/lGTZTDweDzXJdLoswSB54R3GYOIiI30s/6FexxjHxk4FnXNwu30PdClgwhA2hQAC60ZAQuoBb16chOdyfk8zN+zJXx99DGE2C1vROKxngnF6cf6fiNyAKmCEw9CuFNKNqHj8ALUlov0bt71s2ISGDcYKwWtD93Gm4f0aEtaylrAmFds8pLHylfeu7r7Svf/vFduHSO3oW4bLG3IZai+d9B5DJYj8rR9EjkyDbMkeC6v0GkmGnxlCYsBTIRqJI0Awce+Iyxc7mj4MAlCF/hHP9N/ILWUyDkopGFMU/yU/Aa0mCVd4WoezJCe+TCFUqut/V26cO2wgiO6OXVMDA3ALUEHOWEyqKNG6RpY9JGovUcGBh6WQfu0EXMicpiRRAwzIuRsifj/I17kQZgakiQow119J/CFgH3GUtxR4pJ+LorE4sOCsj48KtKnB69p485KvtPe9ZbZ/93Efbphy8xZ5btqjfdYSGdvWcKJnMy2F9x+Ew1mBZ5rn4O3QL2fCYeAyNP4AsBiPnN/uBHvg69MO/+/7MEQILmauM0qdx970OEHk5wf9w4miXP0u9Y84Y5ylug8PME3jB5/6Zc0g/wSP66s8zeZtNFYwxpJJNErSLCFnqG+9jLIgUeUzIo2J8wBraicwjk76XuQI/cXCwRX4GY5k5pdgLbB/XnSgB2mTGW9b7FhHrnDYaOFrt2m9e93JEel8VzVdFtn1i+5G2r3tXq8/823ugukRrOrx7VSi2oueo/tmhIpuazZ5vtOSDi2Uf7ikKdKSt8ucuPtzOnrvSrt+4277zvWfbk0+/2a7dqN3RToA2xvl93iLv3116ZWenIkSOCFWeX2FH75OrxQ9R2OpT6TXb49kl5vpG2Ejwog9Ur9Y/v/LAWCJfzDv4yFhWmyunCufDj3Q70onwd7wb3Kv5G0lQOvHo4ZS05ud1Pce2yAZlJIh1bkgACoACE83J3BwMNMI3XX6igxkZgd1lyDwFDUMOYLg9SWocXfI/g5AFGfKSnjkKYyNOfg3Gl375eq/zjxM8khEmLSeAviRJAphQEH/nsK+Vk3BwXgO4ewwcRfHZMMlgISluo8fhgSIiPiDV/zKMDlHtp/CKzWYkC8VnnFH+NOS9TYOxwXhiHLnO10BeWRJFFvpYSwEc7v1lJKiPXd8hsdfHI8fh0MZVJ8WvrZmMXNCy4AUVS9xq/+3vnhR4qJ7GmXODciiSoUvlKPW1d5OgBZ1+7v8cVvZJ8jPmL0BCwMc5HZd2RqLSg7l6WC2HITfk1+vJfLIAACAASURBVHBuFvIyNSAAbMqpP8NbKYWr5aSKVhZYpIzX9VUnCMIyfR8GEZkBIGaGsueU1bp4toV+Mt4YNLzneQdkPPF5JDHjEl9FQqtuEPcBRn7nmDxZdWvQO3Ss+lweM6FvAzV/+x6imGAH92Kk/Lefi6FjvhZFhv3foZbC2uEZkSBFbUTszl/0TsQ32sVLB+2P/+S3dLK8qr4rmf5Yu8HWRXw6QHvrvtbT7EUniKaOuz0s4SShYTz9HJwsotJgEfPB5/QpsY8dOJDpkZzWbln/83cZuc3nYJDcfo8hDgsF/zKKCJlEj90+7iE6g5zltv10kpLk5vwmrkAaMzeUQ519HSTHuAKhxdBlu/18tzWX2XHCiCoxxuhF6gk6yrz5GhwSnAZfDy4Rocae5CYYXw8pgkx1x3VfuuH6QNZj19vpQm2MkrPgCLR0xuRkV8n4xhsToV6UueOWnDfB+opqXG1uKolaq1iOau5rd6O4gUiQ9E07ZPeF7U4P8K6wrW0n9W8qQfpCe/PnWzpz8Ub77uMvdRl2VKn7RVr89aGoJviryjXyclUdD1SODFjGzyIDFc2xLk5JEOPnPo3/yrlcdMHHzv3quynpz+gOeIyd6ljRa2iNxRozsgMWeh6mdrsPc492F6bO60S1EizGoYEUzetxOZALzzz1zAnJs24oNxGNwJODfQNIKFGBWXmdNBYGj5dAo/ACp55WdiIbC2D4eXhdHhSv8/ofNTzSq4HloyBWHPKJ8GJREKI8OWi+j756whgHX+PPIYJ9i7tImJXH1zGGvh5Qt/IDTIwPwkBEy8qyJvBe9Rk0RCeGSpgdULRcsKPkM4ctKenOnJjtAyZTQ8hcsCzVSdeQ8MlylQXYy2llzJR1M+wIY+wQJL4HRDAUVnonxgH8HiOILUTZn5Fw3aNfg2fdE0q1JLGiPI7V9Yv6faPdur3Q/r+//IZKyhsE3iEPSEtiLmapow8Oj3w9BcCUSKjaGV0v+0nu44GVTpb2ezyeyz5huHsNVcJ+pgDDGrjHfq7trkk0LAm64mtfKuv1KMZ8IWQIOSXxORDiF34lCQ/QR3ENPqnEyCEyAgngGkAeI1zHZswvyaUOolenReTS8KX8T/WvvivdTi+t5K3yOAA7X5P5MhhHlkpoDwa+SEDlxPgzoq++jj7n77N+D5HqFR0sZ/nZ3/W5YaoaLdC3p33hvMjL9g0ZiweqF/RP23vfe0YOhIyuSaOXnx4ooddb6uVt72n7co7r1Cv13zgfOHJuhzHIS+DWdeu5l8CpMZORVIgNc8r44gnX1uQiwizrQJYhuxDAeU+45NK6Bc5OSVBiN84qu1rRS1+TeUyev4xE05ck8PQho5vIUBIMt8vvJTl7apC8HJJ2hPf6nR4P/+10A3CFJURyqLA9yCVjSB5TOt70C/0mwokD6GdB8jHqbhulT6gyjax0zHex1jOqZD8sFXVG4HwfR06GsiXO0bGseMu6S5lw8rmjNK50bh12krT14MDFV7Vtfl32wMtixn4/x7k3Xh7bU0TJWZAmHzs6WuPO1oJ2kN1pr/30zfaTV6/KofcRFJvCPZ9c72r4KjGjIzuqqG3tBOvHfWhvbd/iru8VDird7geZVu0xt6kfBCtiZydWn+gyR6r8Xz+1ul+/4tpbHR/GQoqMIzYZPGKOsJWWoe7AdUyv5boiZmMU2N+7jl79K6eSOfdYOs8KGU+7n07glCTNkaChztPC008+fcKkYxCIRkCKUqlRTAAP0IDl4znwDP+NEqN47MTCKAIyuUsAj9LCC0gQemfpK60NfYDAYLjdjvQgfI+BAIWC+WPofD/Jff7swoULM6DPxEgShAEmJgewQHGJYEEoMmrl3+kT5MH3JShCbjA0RI3cxm0dnmjhrrOdxrV1DBMABFnzuOUaeUVSxq3kgBDggSeGAYTIIeAIILtmPFbOQQKUPX6E+yFCbqfv81g6ymUPY/Pshb7b4Z3v+iftP/2nL7fnnr+uEPF71TF5+PpeNV51Vth2Jzv2cryFdEF5IMpg0n9SfHlMRDkwOn4PoXfGBoBGEVDQ/DuJyhg5GnNhAM0OmAInj31G0iAuCa48B7AYSVAlvmYex0gQascFBiHbgqx5/txvSEYnf70ydUWHeHa+dxZFGfSSOfb1iQPoN8sNSUC4jmJn0++QUdo1Gs0xQb0+K7CFdIMV3A/W0N8cx65P+r+JrutJ+RT5JZ23tLaschMGZZP7k7fbb/3WB9pv/fZ7ZRDe7InT3q681C7Ii1/TkplKf/iU+WFJADkBM3Cgsv3oO31z28Ev5sIymHPK/X4+slbYVbv7cGSI+KDzvmI674wVeIW8JBbm774OvEwilpE1sMpt5nowgDpCvGee5CyrqGSdL+l24SBmxBodSwJXBqsiXc4JM0nymBkTIHLYBvATggI++17G2J/xdy7P+h73nQhjOneFx2MpCLANWaafEHTsCu8ytoAv2DxsoO0LNidxAPmuMan59+/Yw8xx5VkQSaJlkDgHU49PXEDRNejW2nPPvdKefPL59sabt0SczrcLF9/ZHuzKcd4437a1JHYoQ7GsHMsDOU0PdrWZQJGcizoyZk9nm/VFsq5OjhexPF4HwnrJbNkpKXYeFFXy/XYee1/6xpTRucxIpuWIcXFPU97GSG4dI8JclNzPV2evgEKlXCRuOlWiP384CmmK6egaP5lX9NZLcS5T0O/77mPfPQF0LMQopCeEScbYweZQUjee5DvWojHAKA2hUN5BCBbFcyMA7lQwAMnPxaOckiDfS84Qik+0xt9B4qZKmkKaCcV+htuAoPt+7/ZCwdkOixeNp5CgmSTQ97PDawqE9NXfM1YABQoAUYNAuX0830uCW9v3ep0IexuADUAH47aHmju68l3WwzUtCZj5AwKMASSWd/vnFCiQA7fF7/NccyI2SuD7PJ54gQhjzxWTvDk5fE1HX1ipL136R+0v/svX2zPPXJVxe7c8FgmpBD1JkD6Q4OoIjWMXJ/M2VRX8EwlKIgARBYhQhJRb+sKY0z9I0LyxGpOXpyTIUR6UerqcUd5O5UUxdxCINHQQfp6dZCSVm37MPJ3wwJhXwvpcy1Io+oRDAyADqv6Z7UhZS1LC5yUnjiKOdZaYc/oMmU9AyrmABCXJSELC87iHsWCunKy5Z5BUHtCicUQE6Myqdl55+bED6tvtE598X/vdT/+6oolvijhr6Uze9vLCRZEgGfwFE6Vapk1yA2i7Lexg4p05RhBNcCkdFcZsSqTnwVnbnHeqyCrvgojQV+sNY8L7cPAwkKmbvC9lDnLmzyACEDXkwj9nBnaIxLB0hpfta8CVIklOvK9Ikp+NMWeTTZJj3o1uQn6d82fSlMYefE0MoS1u4zTSRoT7NPtkezYlQcyhzT65IVMjyfjxLpxXnIXcvJJOBstuzH86jOh3zdFAPCJ9Iu0KNsX3g51E8Ltz0Je+nPSrhOuNC5qHBW3Q2W0/+NErOnrjJZ1e7+iNNqisqqCvIk47Wi7zbl6XGXHitiPmBz6twHlHaov/623q+zXGQopOd1h0AUZHbPW70xjsuK5op65iVNK7kdi7/cgTcweZ7fjiXE2XCRg2lDjK5JQQbAx1jKj+73tLpipCNOcsDfbIR0chn1MilPY0saTmUNEsOUX9nse+9dgJjbfAEP4zUSCp9rQ1e4yODSAGk4gDAO8XODoAcOJlQLRYH8YgZScgCR4IBA/hTaWGsKD8CB1CBBny55CYFKZsKxOYJMRGnaUrAIl2e1wcroXssKYNafPn/iyFHxKTa84eS5SNycLTGBW2hI02WjjuC0Dvbt2bFcWCbfMOt9fjn0tiadzq8FUrxLiumkSB9k+NOErvZ+GZuY9us8c2DUZGA2if7+tRKW/Xdfl/5/WI3KysPNS++c3ndIbOjzsJOpGHs+DS7Dox/njBUS8fVGgd9WGZPnRS3r8K5Ll6K/LC8iRzRduzzRj8JBspoxAKgBHDlcagG85hdwRe89RAYkxRXn+PZ4sxwYBOxz3BDyOdBrSP8QAEGJbUHwCVfgEI9CENJ+1MEocM07c5ABqWNXvS+uDN0ja3FTxxH/k9DUUaQvIQTgOw1N0c+9n8OYrinIdes0WRAZGgdZGgNUdG+zLm9faRjz7Sfv/zH5UXfEPLylvygGU6FnVoqs5nWlHehdYEuk75HzKUeJNkBjLCWNLmbpQk/0kw0dOMTCQoFyYUCQI/iQT4/f6Hwce4+x52+0EKEmuQE0glWELb6J8/Z3koI1qJQ9ZlnEXwy/cZt0hqNolwfleSID/DdoAdcIxNzl/Nf5X1sPzQb8YPHaHdYHkeHUKbwGLmAr3hWURDMcaMSel+FS1FV9BJ/8RJYB6YT9pCegYYQj+Zy8QWz9n0+I46wLlKE7CDGp30uyCpyIA/w251mexEyj+dq+diu1qSPX+2/ezne+1rX39CdYVeUd7QbZEeOYuqSN0UJTXGLvoUe2Gq521XsuelN0d/KhrkRTKiQcNpAHIwrFxOx3BdO0dunPjt/KZlLYf15HATCd17WiTI9sX39nH0eOt3j2/vq5fSh9y3kaBXO9jIUgS3drylXiz1/qvQrkoMILfoQjq4fi/OCXpU+uHkrKHt3/rGt/pyGIYTwoMSeMB5SE4SisYyRBqCNMZEamB7RILwZvAWUWCuY1AA13x3svKMRDEJTIjfTWKV+8CSDALud1ixWIZjkAFfnkckA0EkOkWIFMUgZyYnI5dkGGff53VijitJcPI1FnaW7AAYXwPhm82VhLIqHlemO/0CuN1eK2uOKdf1PgvQlr11fGYGxpo4GJpcNkwjP/WQPGZTD85/Z+J8kqA+dl7KkQHb1dq6lXP/YL29/PKt9uhXfyQBfYfCrhvyQqTAS1ruWKy8qK4MR4peiQT5DB6ToCXtyABkifpBgpgLxqAr+hD18Fggv1NPwUOSBhByjYHsRr3r9pjXk+PD83i/r4Qg+CcGDcDn+Vzn+wEL2owuADpUCqdvUyKFgcB4j0AznufDs5ELwB79Zp4hQelVs8U+DUGSIPQ0nRwIECTAJAiiSr/oDwYo281nhRdFuHohOrmwy4uqFSQitOhkVenFycmN9v73n21//C8/0S5d3mv3tm5qN46I6JKWX7UJZ33DBmGUfsaPOfC4IQNJLNJxgiinDud88SzGKI20d8ZAIpNgzfdxPKAyZYR5yLFK+aC9/j49ZZ7N++z0cl/Ol3ELQ0/fLAvs9i09qBpcEN20HeQXYoRm3n8nHzZMtYzr+c+oCY6Cr8n2QArAZGRmGmmHyKRep46hv5CgPPsqnQmwFKxIO4Sz57ZCxqYkmPF1e1idQJ9r2dNL6SW/HK2CrIA9RHGZv8T3fm6ZhrKPqwjO7o4SqDcuCUc32ltvbbUXVFPome+/pJ1k2qKvc/VWdDL95tlLwk7ls933mYfKF9rU9npXsB5SHk2AOuMgGiSd6nWovIem5wX1rKKBvCnKpP8dH9ZyGHrv8cKO+rMVO7Gx5I0M93F1zTdrgPOVeuSW/Es2ZlQqTRHMqlwPRkDa1oa8MnAqTFn/FVvNmI745kK3Q+FWtsgjZCg1xhjhdQPZlojRx6hBBnKS0yAiSBAqyAgKDNgwgOmJJQgzUOnZMOB+HwpC523AaZMHj2W9BCkvF1kI/R+TmQAC4WAQYZMJPtle7kUoTiORbn8m2qXy+XoYP0KfXsWcIe01HhQFGUKFCZ6MB0rKOKGcnYwqmmQShDFFQHgOPwk3Y+QRVtp1GtAz50T9cvz8XQcH/WcF2dMOCB8iu6c8jVu3j9uXvvSkkk59PMZwcKDqAi0siwg5pc99PVK06WRTAOodYnWYYUYrIRAoEPOdRAjSjUwnAEFcfD9zmyR0RnbkBUGCEixzrN1PInH5XDzHDhT9vJ+Kjs28pJmxGM8WQ7Zm82wLon9prNGRJB7T79Mbpq1TggTop/6j9xDNqvEznr3GWGEUPWY2mtP3I5NsyeVdaWhSlgG2nL/6vhwGJ8f7SALnBLnyroM7x/0k7ZvKUTtsf/iHH2u/9htnVVTuVts8I5xY2NTxGSqDoZyA9TOcrTRfNBP5sDOCXkxxx2PG7slOioflppT1aVQBHK25rt19zBUyRG4QAD4lXSnP6OJpRCfblLIHpvke4x6YBg7Rfl/HjmEwngh22QdHfuuICmTTz0rSAYHC2UV33Pf6ruQb45bLXomr2eZp+5grDCxOa0YAwByc9ZIl54sOG1JmBnjc7cS8pzz7M9I36DPjhlyj05mgTVtGu1CbAvwMdp4l7vK75ydtCeMnWiBscsV+5VQpp3LngXJZ9/yZIz7aTKKSIm+9fVfFFV9tt27uKGnaS7+uQq0lZF23ou365y5eaPeUV4reebu/mUafi/pUeZuKVPrg175mVktmJkLeFbespTjX3gJPct49vl2upaNJgpLYdhJkJ2goWYIMoNv+OR48PR7f0+fftYsi3QAcY87QGeYAGYGU1nKYSazk7yv/4ytaDamtiyS0wbJRQj8AQPOEeSLwEhIsAcw0lggdiu3rISM8lwHDa/H7IQNcm2waofNndJJnoAhJFhJk0tv0PVbyJCSQQMCFSMz0GRBAjFlOoPsIqWS3GEYaYoPi39FWKJ7BWOX4AUQkLadBMTO3O5DHVgAc5HRBYBASPMjuMbl2kz25GduunSoYG7fL/WA3RpJVnp9GO4khgE74PgGeMa5zx6re0IaKhp0sntVcrLa//KvH2o9+eE2eh5RZuxyaiiouLHtnRNWHMAlaXDgrGbGilTdJAmNGgiBpKV8YVJQC+QJYIeKlgJW4jJy6L/4emTvwFtlhV8OUBPlv9Cd3vTCm+R48PiKSPMvvJVE05wSA5ADVdABGb2pcTplGgugb44P8TcluEjXez7v8HkeCOHYD8EG+/TeAg5FNgMKQ5wGvSfLSsKXR50yzcR69JdjLosIMV4A2ETp2XSn7mHc0B9vtf/3UB9pv/84/UgK1zrFa90ErqtJ7IPKhCOKKduYAmPzk2f5JThAEB2OGvns5nPmCNDPHOGGJReBTkW957wrn57ig78iE34fhSLmgreS9ZdtT3okeTx27JHS5XI4h573+LiNBOLCeU+9wotp9Yra/S0zDnqRs5HLYTJ6HKDjtYd55XuasgkXgWZIk7AMONCSGNAqe68jCugsYDkuZEMWcDz8j73dfcFqwP3kfsgM+YtNG4l9XsKkgZQ8bg6z5HtexMxH38qJxhHcfajPAwYGPrDDOaDekkp+93PVgx5tOfOjqZX232d6+fq+9pe30P/7x1fba628LT3x48DlFhjaaNpgJc53HU5WTvcvGuUIdkE2D5GT2+mvekKKgnyPuFT0pHF5SJf+qSF2RIGQWW4PcQ9Ddb2Spy7JrnA1LZbXVfqxHBEmtZPuRZPdFtZ4K4FYXxiJfjD065ndBzMA6CLJJ0JrqinX75TpBvgliA/AD9gCoH4gCwNb9XZXrrhAYBhShQQgZJCI1DBKeepKiNFIYNDwuDB0Ewu/jcD4EKD12v89gwwT5fSWA45ZnBI42MoD87Xv8TAwHCoKRY2KnJIgx4vwwwDMB0+16++23+/glQ0bQ8Z5IwqPfs/73YnkrvZYEY4iyWQnZsksf3dbMh3KtlCMvpw3vZ3yTaLktHAIJOPk5Hls/H5IDyCL4RAKTBOV3zHNvr5cyVPRteeWCdh9stP/2N4+3b37rZUV4zmkduuoCtSWvR9eukhOdKL8owuQT0EWpu0cFyXT/kFXkEtk4jRRNPTTmF1DPLcjIEku8LoLmSByywvMhohgQFNVzhF75JwYq9YA551mQMEgI49blSPKT785r+D09XwAoZRuy4e/cP/9L0oQRQHfQg5JXr9ezu2Pc1Uh/0iniM0CfOcGA0N4EUF8zNeJ+/4wUeSHMtaFEhJdElJe0HLasSJBrsKhSiuT6nhKhb7YPf/Ry+/wXPqZcIJ9H50oqzmcQ+bD4SHYYF8AaWUYGeB9tR9fdvr79edhYkJ4w48hPjDUyWXJXp4mDOcz1dBkkySH9h+wSqUIuwDfu8fjRLqKe6CFjztwy9n4GTid945ok6nVCeZ5dNZZRyPlM/aP/JEY7EkafuA4HMyOxbgdRKPrqz9IWJRGEhCVO50oGRhb9xX6ljoDtp5Eg2kO6AZjJXGJzwJMkQTU3tTMS24KcpL3FJoD/vKPGxUUXXR6hjp65p9zcVZFSp0fc3fLv3nGnAqJaItu6e9DeeON6++lrb7Vr1+5qBUARWqn6Pa90iQz1M8+8hGyfuq99OeRTO9i6A+hq1sZoJRJ3YjQUbXMUyPYDHUZG6KvHmHQQbC7j3Amxt8gPu8t6//tu2/kl6NO2yIN9Jk448KkjzD3ywbtH2auNQNa9A5HJfoq8G43gWREtbESGAAAmBBDHy4UEpRHPOhO+PgnA1FgSiSHClEtaCcY9kXYoGphgw/sBGQYARc/nTj0UDzx5OQAP3oa/w+PHwGaEBmPgZyLIKD7gmVGqNFBJvPx+SA1eBgnWgDJtg8UCwibsm4qgmAQheIy177Hy8DmgSYSqK7i9TAmxeb+f7dCrr3O7SXCGVLrvFH/M8aAvSSb8XkLGLIfR5owmzQBCyxkHquC7sup6QZvtK4/+qH39ay9qzfoRkSItfZkEydAd6Ron0p0o5LssL6dXS1ZI2EBARMrvdh88roA5Hijz5/EGcCFp6ckwZv4M+YEk4Cz42ZAgZMHXMx6+zmOAfPbI27BdF3JKlAewhTRk+J02Q4owGAABspeGGWID4Ub5mcucC2TVPyEc6ay4ze4HuoMclbGwl1zHNqTRSRJEGzBoyHTOCe1NIOP7NE68m/kzCPdih5INnyjfCZCA1ARnSaH6RZVVuLf1ZvvVX11r/+pf/c8qpijZXhK2qUDdxrqOK3DYv5+/VsaIef9lJIi5zfmmMKq/w1PPZ4GraaxH/XcdmlqOSF2fkezhyJMcnzSmYArjAQEiAgeuU1/M8ga2E1mA+PB+9NN/+3rrEQ6VZQCcKMJWOUEzUio5oC2+1n22/GSk0n2HAPp3yw9GKuefcfNn3RAPOZH5N/qUu18hbW4HfUoS489oI0dJML7YPrAEOZ5Ffoet+DjnFMrEJvp6xoexT/LPONX7KhoE/qMn06gc59ZBurBLPbqqsS980c48bXv3Q3e1RO2o0MbmOY3bqoIE2gl54uX2NS0HH7SXf6zzx559UblCIu8rl3RQteaw77g1+fETXcvIFa+rplFhqI/ekZOhoJFX6SlvYALSHekY004CZY8gRuvD2WjgFkS199f1lAYnYIZfQ2HWdDh6VMqSNtTP6/NnWfPnwxL0lGSiC0Rj/Tz4BG3pBzjrmJ2Fp554qpMgBBEy4wsRRL/UAkf1VHYNWFhcIwajiTAlkyesSigSIaZBNC6NLUaCyBPRiwRECAHsE0V1G5J0JQijgH4XRtBCmAYEQKfdRJP8bkAOtu+fePcJ6kyAn0tkAqGYLg24j5AKP991djDkeGNdAoZ/CEcfCwnmpUuXq0R7ACng6H5650Gui7Ilvxt3jdWeD3AdlsNoo+/3u61g9Nmg6bEmWuBr7QWTAImyM7/c53H0c9h1OAXEDlbapnz2wma7ceu+6lu8t33ve6+2L3/5GZWIf08vongoknSs6tLOCbLnfuJCYAd1eKhzOgwoyBNABhgCrCPwDavdg/LkckfOG7+TXE9EBELaZUZeUyXsVWQxjREAnJ9NwdVjDFhCQvBeIB1T2eQ9kCDLL1E3rs2IneUSvcHgjUZ4bDcAnf3ISEwaipGsWR6qmFmSfMYuP5+OEc+DdCNzvodIKEn1LEmzCWJW1FNJmUc6bPLgWORd9aJWvGPFOUHKfVjWjpiVZZX82L3ZLl580D772Q+13/y1d6qw4s1eVNEE6qaKHZ7T7knwxe+2fPs9YAj6CsZZziDE5MngcOGc+Xv0mgTjXM4GT3d3vf13jMDheBBB9/P8O3iKjoNN4BlEwzrqe7KYYG7l5r50ROiPn80Sjn/vdbzkFJHTxbvcV0iaz10ikvIPOdE592Cn8018j8cAgoisQsxxtJFXdAoMdDv9O9Ew8joheBC50+S95K8OHAXz08kEp8BidCftFg4IsuL3TMmal7P8LI+ZVy38vOpnRVIZD7CB9yb+5EoJhLDX0xFxWRZZqTQBYWT/qec6wtQTjV2F+kg4ekkYtdzu3tERRTqpfkfFRZ04/cT3X2+3t47aubMX5Uyf15S4QrfTox2NsRPhKHdXbluX/g6TIOfSmBQdDuQI3e/2ULs1HbHveDKQl2URHYjo3DjaAdGO3yTRfekrcoRGEkk9oipn0fNY9T//hL/gKCLnHsMkoeDRyE+GLfJPPv5kXw5j0FFs/+2G40Wg2L4W4UyWj8faHzS83J9NSZC/S8JAeNXCYkJlhbh8+XInAwxcDjJeDoLnLey8LyM3CChGGUF3+zEW/oyIAc9gIDEcgEp5PsNulCGSkKSAAaat6dVAxOY9gfKarLj0xe3PQmMoZRI5AKy3syfWGU7K66GvzE+ugWNQWKLpSzt6v7P3q5LpuEvGz4G4ENEhCgQo+3pfQwSOn5BLjAeAzPsZA4DJBGxBSxlnzspTUZj2wuX3tOdUDv4v/8t3tRS2IaU800Omxzr2wKHYBe+K8K6Eo6F+lA4dTJmCmEKCkMfp/KRHkko4r5ClA4TRGXue6fVw52NNZcrfA9gpVyl3GFLajpHx+zMSM5UZ3l0gU0YAR4B2QIpoB2M97VsaJ/Qj2wjg0kaMFLlDlRRdUSDwg3eBKRAa2jbX/qHsPbsqx+eOOYi+f5pTNYtSigDZEBwc39eSqk+GVyRIOUFycfW5tg0r6rOqhPorVw7a5z73ofbBX3+kbd15ox0oeuQtvg8kv2fPVQmJjBZknhg6n84LUT0ILLIFsUuSRCFAxo5xqmfYAdqbba3HwDKevhb8BczRaRwWX+PP/H0WnSWqrR0GSQAAIABJREFU5/d4/CA76AUyQ1TD8+/fmS+iRkQq0Bf3Y4zEO/qlchVDtMbPpMyK2wVZTSKPnLMrzlWjc/zm8E1fpDzhoKNbSfoZh3mS5uXaedmcx4HKfUlCDgHFRkHAsQcZMPCzPLbIC/OXgQSW0yGYjG/tjqvlcV+PY56ySP9oUxKwIkEiVzoew87hobayHxzuqi06oki/93Hry27OfdnodYW8g2xZuydX1zba7Tu77bWr99tXvvqE7vFuURV/1EGtTXrjnKJDnWBvInSs+7uO92UrrxjZBpo8+PBrn2k21vk5jWy64j5njyUedTshLB/OfC2yVZJQtqj/Xb+Pczhe0/Mhh+WwHJ/EMWzRtF18XnZVZMpb5NNIZ4SF7YfjxDlJqpJlETpyclDuqYAmO4aYeDLxVhEYRyzwai9eNDPd7MKJEeW9biudTtYMWPk6gMJtyghFKgAkheWQeeUYlY9+0vY08hbsBPcEL55HyNbXAoQAmP+mwBhthUyidNkuAAJAdijfynAoQcOA4NVCWok2EImhMJm/NwHx7jASbHmXfxJRAQSQAT+PcYcwY6hYBoNIMnb0hTEHULsXJxBdWBaB0w4wZUgoEvSu9va11v78P3+tXZWSNlf3NRh6y493KXQSJA9Fhq6vqytK5L4gwxjuKfDyN2qUbfC9qRiQBeZk6mnwLBtd6lcgH+hB9jU9b74nyse40i50gzmAEAHUqeSEgtNAQoq4LkGEfp5G1GnXlNARyUyMsGxUNMhJooUF2d8EHeSHz1LG7Il7/KYkh76zXMgmDPQLPTqUl2sjcHiinZ3K93FOkEP5xweSjcMV/a3da21XWLLV/vk//5X2iY//qr67qZ1hOyqqKOMl3fGyQUZaUp8ZuyS/4CMykTkPjAGY52fhpEHO0zlzJJOcIHCTthAhYFnp/6frPb80u6o0zxPepDcyCElIGBVNQRkoyhdDUUW5LkN1T898mPkw86fN9Mz0mqlVrqswwoOwQhJCSEIICYFsKr0Lm5ER8zxn3997n7gkkSvXG3Hfe889Zptnm7OPr/ualSpeAxQ1IIg6bWn8mO9RrMwfdOB5Ri4hP2dzO6wx7wM8wdvVhkO+PuKhvDrl2dnu3ucuX4bNNvk9IMi867aOHj0y2x0FgAGYwdd3khusE/OS8pN3eB4yJQEeg16tZG3EJPhkHZijlNXIMXgM3gRwsnU+15p20gNe3qLaHZigCo8YIBNeSSUPb/RE5g6CFP4XOHGi9M6OzplUMdCe52Ib2Ua78rbcB3vtdrWRY0n3HxHNO0R2Y2OxvfDj19srOnbjZz97Sx4igTodYTSv0iQ7O95FZgPLhRL7+UQ9cdqJ0XVe4JCfaRO1g63DZTeSF37Z/DrZ2kcTjfIitsC74KnrUUf+bq3fYKz3vfV1hhhzmIZKyrqUR/QLWuie/S9+/ou9WCJufittXP+47tICdOPkCEB4eHsgkrSkCL/g7fAzEATC29d4dqoEfJ2QVZ6d5X4QqmDAaRGnJZrIPEMHCdhgqlw8hNlUASXDTRUKxECfPO6puxfkn/cicFM5p+JIImOxXbTKFUCtSNJbgRBhLd0HiloSbvMYugfIXqShlgXCCoDqezzHCF3WgvFPAXOCoOw7BJcECHGvWogKAN3cuqyaQOsKT9ytHt3T/uEfvqky8K+I4VSxW2ttV+9BL27l/y6XXi7ZLgB65eLyiBBGSuE17UsKVQRZKucpA+fcQ6vdIpY3gcTQXLfpeBNU+bsSglUnBUMDviC/AUEO7U1psDP+4MH1d74fwMv7fM1rmYIk6ZU5yv7CN7RhJZ5hO2RBKfNBEoV24V3MIX3jFtqt8RQIQugDEHwPioQ5SjDFHBoELclalYNf1o7DuloPJ2vuyksoICRfpb5XvfHNl9rDD622T3z8N9u9dwm4SgEti3c25RFacmhsMMoSvEMPAAw8KeYplF6ngeHIiFRmud6E9lOB8r2N2fX12oKPRxwgAK8hi02nfseUz5kLt4kMR77Qbirg8d2lTJDlyEXomHXEmEpaGvtQ4RLmwXPk/rKRokDO6Kk/DNY5L63yhjynjIF28L6zFtn3/B1DNnVYelamYx752160wyUoGD/yGyCeQBl5gOcLuQkIRd+4LWgbI2vUkQWC4De3ld4ijGHmAl4dacAbEuqwVM5OdH4L+TvOtZrxleRkN7r6OVwFXr2TbHdvUZ7Qu7Rr7Fx75pkX249ffF3eUZ3Bt3ZGfTle54/1owlLvvQCgwPP2/vka0QdAMkJeBgbY0+52+WQy033tJ6q11M6eCYp+qv8HWcvjvxZuUDVnXoW+QkorufGQ1+nej3l09yjn320H5uBRUos29cskE3ECKVMiIVpYBJQu+8F8Ph3e3RY+CQeFDlCBEGLRQJz+3tAEAqDBF76nFb8nQY+DfHBjEye33WnSerL7yx2zQXCH2LE8jls2VVoZPocbWSYA8a3ZwbFlMxDG8S506KYgSqfID8UkcJzAxjw8/7d7/R3FEUzCEKhOJ66pi2it0KwIzBZH48TAeX2SAR1+77O7ggEYYZiAJaQNWNiPjrws59WO79ubF5SVd/1duTYGdW9eKj9+78/3T7/6JNSUne7PFffQWbrY0/J0fs6+O9gv0qwmxld2p1xo3QR4ndaa9bbzxBaoY/JkEkf7iseUBjMIChPZoaRZ2w8WCnMQ4IT6C0t2TuBZcYxtWy6otO6Eq5kPRLYIJgYbypn+prjp08JVGx4pPcBWi3FVEXv8lryEsqLa/w98msBIZ5nnuBhxoIwZ21mn6ID5wTtz20JQNvql1dRORK3d5VLIyAkMd9OHl9tVy8/3+6+a6/99V/9Xnvfu8/oANUbQqK32rWb8iAJNGEEwp/5HhLj3ScUUMoAQGauvceDzIBmkr5G+WDZUgrGc0zOEx5mFDA8mXKUa/SVuQU8I5cyjD8F/NBUhmDSWGWdAH0oPCoclwFQXqDsY8p/cu6Qlx5DGckct3K4EnDSAkZq0g3tML/uI5sv/Dty0L9zwDbjTLpC4frYj5T9Kbv9Dq8BcpTwnt+B5537M28VJwC6jPcjk2sda+t5enqTDjF6/AzzydqO7VsvVWJ5zeuYkGwPo/Odqqp7JTOXR6l2c/YUConevlVet1y6vKXdYxfbT156q507f1PfrXav0G2Vm3BIrUJT6EkqmtsIqGgIPEG/p/yQ40F2WKbbgEXG8UydFVbpHfYGsXUeYNgH1O0v7w4dd6dlxCqjRXeST8j2/o7PfeZzMxCUCBxkmpYQkz0VyCB/rIpEWSihqTBPpJsTlqgR4gNgQeS8z0SDO7cv7AAjk9g9GQAOFKXfDUGmYj4s4MfKwr6eVhjEigLj3YQJUJIJLlGiCBL6hJBEwOF1QbAkyEog1JlHAtRbIk2ghFcQeowRUICANagFeNoT5FOQ8yT5BBGsIyEwv5/y7zAkSZKp+BOUsrYA4Jy7Pq9i3IN5JaPeuiZlJmtoRTkay+9sjz32cvunf/q6QPgDUmx2yZruK/y17zowfReDd3IKdA+eoGRA1gDwmvSXtIKAvRNAYIyAifQidkXnpEQbM+6IeXIQRowVuoEhE/wliK7QUnlImX+EAPyTdOr2u4LQfxQYShpegZ5yXXgn42eOcuzczxr6E48i3430XQmejH06B74vcypYg3HOS4gybzPBN8yn78vQwC+ATO1mES7uIGhh2V61NXlG7emRYJYnSNwhT5BzF15r996z3/7T331MIOhUu3zxbYXLdgW8vUdYYbNBiadcQPEkqEwjJXlxCuIYX/IBtImXphSkd1zWDk4SsqE1twlIT7phDVhL/mbu8TICINjIgJGCbISePPe0lQAqgVzKVbdrGVAyuIq1ppJHrkJTGK6AFt5BOMxKOseHzGFcubuUPud6wWP0EYPX95DUzNwnnxbN+bwzVU+OcE4COkCQx2w6tOw0PaNT/Fwa827f880uZn/nv5mLw/RvA7u8d8mjqVuhAdYSvi8eN4BxBMe5kcMBo50Vy6jopwhInuIRs8fcwKvXx1E5kh7GVqFZr6EPWvWhq8srp3Xsxo32re88288gu3J1R5XW76njNtRWl02WwR3A+gBpkqedf1TAiB8MmtTds3UwoLI8FwjaiY0VyAGHKBlzPz6j7xizwVDysfMXCdQBwJCVRCjcHiB8KuMOrYUrRoNYaYSOexFdzA/CgIj86cUjbGLLgPgrOQQIShAXgiEFhH+3ck4FiRIAUOBidF98X3qMEFp8AhgAFgjVjOMnkfn9gLwUtjAbgsCfU09LgrtUvvQh54x5S0FFCBFCZ7y+x/0nvoxViPBMIWGcXFsMx6qjrE3Oo9tEGJKo6ftcctxMgVVTSliMMxChn6MQ48qwTZpaHQgflEQqVv8+tV5hxrQ6uxARkNi9rRyCttlu6kTjpRXV/1l6R3v55Y32z//8DfXtuBSbLXxXF+0pgMUC9iAMIZW0QhAUzGMKEBghrRKPPRU+QhwmHoV2hZYAvp2JBguJ53kWGmfdsdwShEAflTBePuCepDfQGjQIYEU5YjwAggAagL0UPoAv6DgBE7QI6E4FkfM0BXaAq2qzduhNf6BRf+IpmSq3ekd5ghBI08/pPNJn5IXLHvYdLDpbbnFJZ1gJBFlQupjm7VsO9coA2r6p8/GutLvPHrS//7s/aI+853S79LYO6NVxKxvbSiiWJZxyLRWN5zj5D55FrhgBowTTi0T/4IkcByClQMmidq6pNtYQGkUGYPwhk3I9WH/mnL+ncgQQlxsS0qMGTUBX0E/KJRQOn6OlPoRXHE4cQGzyGaAG4IUuQIaXTqi5S09i0g3jQ+7RfsoW2mN+cg7gA0JkKYNHOrJcHD1B8HHyKbwLCPJnehkSQPl3wpr+3e3kxhvou4zjSkGpENPhn5y/6fihPQPo5RXn4xUA8n+HxpzD4zIRrp9VcpGQrULwAv5+znlYS9rhtb+31QsG3tyQZ05b6I+duKcfVfTyKxcFhH7QfqAQma/vy9iw0el2b6vdkhk+P0xyWe/s89n/1zu9Mw2ar3sBZuJYPL/27NuLrz7xM65/j3INniDKLlQpDrbtd7PTSduDvITGfJk58/13ygkb+b3ePPfE40/Mdof5QnoUfPM0pu0XgLL9nV2O3tWVO4Vg6gQRSai55CYE7mfi0lrxpAKEIDAUvfuBu5rBA+j8CSDBfZkWOQRvAId3gvdCrEwizJauYqw3vCQpBGF+XwNQ5twSU/c1VyylfwAFAyDPKwmj6SVKz4oJb1lrwJohtHMnF++nECI7RdzHFTGRT9GuUgSVU9O3vPad6IW8u9BWQt2y1skEZaGBt6kKfh2uvwAgASSztgmCWJvbOtrA25U3t1V1VxWhr9243taPn1A47J0qAX9Mx2c81StHz80fU4dU1Es5QRK/svx91piPSlDdEiXvGRRhafr99M/zTygVxcR9MNSe+uDfExgx3/6EPlFMgN+ipfIC3cnDAr37uwRBCOoS5s6HqLwAaKaEWoUKLChRygmCDFxtee13sFp9xMOIsoCm8rmkcwRO0meXK4M3lTmBJxJ8ER7pQl5bnJO3+R0eTyAAf8/aFo0RakXwcz/9gIfh11Q6ps9+AKNoeFG1pFbFNwbVduHf3rOb0OEGAaWmqrur2+1v/up32gfff1e7eum1tqrt89c2dIr2kRMzd34qeebRRgNziQE2Ayua+zXxn+efXC76zzwgc1Ip+Jrnzha5d0fRLkaevzev+d25JmlY0dcp7dG3BGx4GgHxd+IFwG4qEI/BzwJkWStozYXsKq+rQi3QBbyPIeYxIJehf87NosYX/U3joxtJgwzle9qpqEMBEgwueNv9cdjevE86B/Of81k0NkYQkj6hM8AhhqmvW176OnXYWD/kBn8n7SfdjkZuVeMelXLJkvSW44VN2kMumX7Y8FJy2JERdgKOm2UoIeA2LFOcEuH+72xudSN3zbXm9HlVRRZX14+34yfPtrfevtJ++NxLOsz6++InGRX7ToDXZgKdVu/jOZp4bMW5xPYE+vRie/U1N+ZHgyB76G24dnDW5aT0iXeE2aPUPb1l0HqLPLQ3kxndm1XAqWh18P7054ZrbkHGo6MZ6RhJ/psaDCmTehShtqC1uWeefuYAAvML/TvWgxfDOStTJYzgT6QPI7jR9MxwTyoPFCfAId8H4IAgE4Th0WHQ3FPIuqz0KeLHJYkgAK2jrH0/Cde4pCFMf4dwg6ERjghthHRaMQhsFCuMT9wfr0wJmXItkhTnMTE/1NpJ4ZyM5rO3VpVYaWYHjBEeTE8D709rqvdN28u9m8CKrNexWLPAt2teSqVX7yxrxZ6hFTHXEdEC7m+7sX1kAP32+yg0ybzhxfB1X8M1SVkAJ7X6wEu7ZbXvpS2p5k9Vjj6lhL37279/+qn2xS8+p7HpsNS54wqZyVO0KkGh0MeNzfP9xPD93doh5/czdujEc+m5BvgxjzCDDZYFhUOmFmgqdegEQQ6TMZd+Zwr/GcAbhBsKo6zfUgYj2PZal+UC3+ANKkFoEFqeFhRX0YdCYRYessoq7s9hlCMYRBlCp1PeYIz0PQUEfQSsTOcn/zYNToFPKhNoLxXv7NqQs4big49RPND6YeE1jtGewE2DMG3TXegHqEoxabeYQ2J1CoC3Dt8W3SrssXmh/eaH7muf+uvfbdev/Kwtz8t7bQt3aW22/sxzjg/5AZD1vJIbuSi+PSGF4h/4wGtJbR3LTkBFGnoo6/KGjMUmfQ+ywbxDvtYUoEMreKGgySlYY86hrwRBuR7M73T8KV9ZkxyH5ZbpjzEjh8rA0pZr/YdPsq0CbqXkLEcsF9yuy6T4fs+b+2cDlbYweNPAoc7POJ/FS3gF6DPzB7BGJ6XhwHzAm/SXSMUUgKIDGR/8jUKfKuak4QLAdQRGGtG+Bz1KX12LDZA3Mx40v9CKdRf6yn1Hh/kdlEy4M29r/pVXaRywJ1myo6Rq51a67MqCeGhOPHRLidGvv3G5ffs7P2wvvPB6N0ZXVk61zQ0BXgGhI9IJTqVY8i5phwJ7aoN0pkK8/aR6AaC+47ufT2nw40qL3cXTw3lOjLZ3P+mukqGrx56D7tmNszGRZxRLtOHDnKWTApkED7kt5qkiRfpbXqguF3/w/R8ckJ/CjVi9XQEOVumdBF0Stn9HUHAvwgRmdbtJHIfdo4fBk9sAJDEhaaGzsH4HAgOgld4StwHj4iXwmCBEK2iUJEIEAuS9qRR8bbYQhxRaAUgWAoIlOQ9waaLw73xPSADrCSby915AAGKOabYW9kJIUVLczWPNLa/uZ+6qQUCkktpWyXXHxf2shRHeNm+fx+rquSci6uXBM8HOgyKqOkgRBkxr0dfcN65RD2aWbCgAYhA0p9CEQZBK/YqZJAj21+Wmvbc9+vmn2ze/8bK6e1Ku3zMKmwmc6ewnJ8He3LrYTw0/6EUTC2B4TaExPCCMge9YP38agFRBsMOHZyYIYj1Q1OO6lZuWpGG3R7gBxcc1aDXnvQRzJR0eFtyVX1SAwH0bt6DyfL/mwpHDKfYJbr2OCdj5PRXAlJ6T3jEiEiSlYZF02HletJxgP5UJYIfxpwzp79R/tpjneiXQhAezjRmQ1Pxv6IDHxQ6ANGcufmdB6723veqt1kcgeH3NCf0X2sP3r7W//5vfl2P/mo7QUE2yNW0VNg0N6z8d27Qf6Q3zd7aCvakAeQKv4Z2g2q/pHz7wu1Bq9uh1i7gnyo4JngmUWfMpmKXPCZBQBnia3S45ezzPu5Cv7hs8kmAh5wJvk/uSoIadRr6GUk7AVcpm3HSS9N+VYOfBksV+ntCR+chjcITBP8g0ZCvz5/c7HJf0DI0xltRfgKWkV0APoIa/4Xf3ifkBNCGTAVPcSz/8NxuMuDZ9J97bDJcx58whsoq+4VxAJkFLjNHfA9LdV4oa079RfgxVu1Vs1PN3S5sbNlVxelfHcNiwmLfOlF22JS/7nE6lv3Fjvz3/o5+3p7//EwHVXQH/swI28uBfl+6UEdE9QM6xcrqKc3S8Y1Dg3tvzO5AxsLI+6cTgSohDCNCeHna8hwymWKJvN8g+lCjdQ2IVBjNgMggCt8ATSQM55pynDoK0yaZ///h3Hu+eINy2NATyNRrH3QtYKOKtUIj/pwWeMWjfh0AwEUxBkK+hGFPA0Nn0CqWgZmD+pKpx1hpJRAjjAnCwtKzw7W52f1EcqYwYI/OC8uNemAUhgsDnfuYPIQ9x5g67Imoy78fCUHgf/D3WEe0CbLqHyiB12P7oZwCDgEeYlzUtsVMhnBqPAJTOv9rekntXllmdQ+M6JE4otYVqQCJPhN5hEGR3pou7LevQSceVjdJvaZsy3iE8irwHgQsCJz7PWOwJcl6HQVDTNnk5R8VErmgqAKBdYd/4xovtG4/9RM2d0LbNu9uWK5Qq0XV5TcUclUjtqr9NZ4uRU+NxTt3mCQqYV4Sz49u1xfSXgyBARAqSKf2h+Jl3QFBZMuOhgF0GdCuIEFqVqIdei6aqL7V2dcoxz8ED5RXWPX3r6hjCmq6v/3Y7GAH0Jz0IPDP95F0pOBA28InHYU8LvJHvR/ib3lNJJS1akJFzM47tcIE05p3v8z4bjLc0P8uqHbXswx09GeKDA3l45k1bmr9Or/Icbgs0ry/fbH//H3+vvet+bfvffrsdO31Xs2d/qvyZf5Rmrhlz0EGbqGdLYZepJ9DfYWQhW+EB5EKtQZ0kjhGKUkWZITuZM5S/2ycBl75CpwAhwApH8EDzuSEjS4wkQGAdp0oFGT3OQW1fTj7378kfU7oaAXWZ+/0swIH/kG14fewxzjVIuVi8YgNirNg+BYqdPgeQXkZFhY0BtwBv6Jfxpey/cuVKp1F7VUjyBmSm0Z3r4LnPXdb0CzpLYAR9JI8mrRNyo49um2RrdoYyDvQloJySJdAE64QucpqDcz1v3d4dcnMEmtesV5T20BOmFQFYUdFinel4VUnSzylZ+rnnXm6XL9/UzCsMPH9cIXmHw+St0ZVdzXW3Ry3zXInbYTLJM4MgL9e8czq9kWIAQT2UOuRDIuP6Z6RJ+R48QfBh11/9RgHkIbE85crU2EoZzlr0sgKAoG98/Rt6fix2lBPl655wE4+Zyf9xL3Gf7wEEwZgogWR8QAPMCSEcO+YzTsYQAcAKAc7kIAynAzSjsD3R3+Fpgih9LS0VmIJy8rzH90NMIG7uhSgBFX4G4jUIQ6n4elpCeNIYQ1p7KEcvcp4Cn+/y+zw+GMpjMSNSPM6o3S7MnhehH79v9p1R9jAm+gQggKFcXXdbaN/nL2GV+jA+K9kV7TyAUBw7XbbFpes7u9tdeLu+iUGUD9/LbeL0H8uQucx5RkjaC7Oz5cJeAlk6z9Lb3yUS1Sd7pe5pzz9/vn3pS88KFNnTdELeHxUD01lha0fFdPOad1nxe97ZMOwaQDj702Nl/v13Ag2Exd6ewV1ZEndiIgT2uFbjQbeALe6BuRCg0DGKKwWm7ymh7DpDta0XesXzU0CpQOcv9q9OdF6wtyNi535neiJZ50zWTEXAOsBTjCXngnGNczaeU9eVyaDlUCwIKnia0FAaObN7OhAfa3mgMNNqnhpn07kwsfoMzkUX0nTugXOl5OtxvaDetmjWRRP3BJr3tt5s//HPP9p++yPvbZcvvNSOnDipkFjxDTIMXk2FyjzB34RbXd6hDIMq0ZDhJuidist4Wn3PKPDtCXOeXdVmQ74gxwCQyD4AASAolTG8nd4EzxWGB/OMsnVbJI0iJ1LJsH6+n+sAuFH+uSCiLfXRkwUImtJQAuFaX4yxMqh9jc0gzHMazWmgjiCmPBm/zBPKuPCQM0fj/I9GSRo5qasAQTaY8eoDej0flB5JWUt/oInkswRAHgeRiswTpS2ezxIAvg9w6HwnvFNJO8iSaa4g6RipIyss6SK0Pg5DZQUk151namyys2uwbazh0N0xrdNye/21t9szP/hRe+WVc23zpo8cOaIcToWExW8biijsSR+sKq3C+UA+x6zWuoos+uiNvp1zyAPqss+G6OAWnH1SRrrr06odNNWLPRyG8BkER8oG7s81T/3ej/2Qvuly6bvf/q7uH5UAC4DnBEGKoICpADowPoQLAQCIAAgwMIKOv5MRUxjTvq8l4EJAQsiUJUfJJLPwDsaSxItQhuB5xxTomPCxQBiL32HhjosbJcncuW/cy7NTRcM4zMTOwWHrOYyRHgx/xzixSLogtJtdhJZCEkBIX4g7Z59mBCUQtCUQUXlJBk1VyXRZAGht1bsClHOk3QM+I6bQd4HivjNBCZ02+paFXgqtj8eR+F0wXCnzXzzbrI9fXpjNDZ3dJuZYOyKPiEuwS7nv3fY5O/e2t9/ea5///Pf1qTHqYNUtzdO2+rKyLutjUXkgAmFbN91fWS+D6x0hzJpQZwnl4PeOiZ4an0rIQ0vMSwJtYvbQPUADOvPfU9pOpVIJnHU6coK0ojPnIxWwQmniCUoQRP+YY6+Vz+9x3laFJApIYOGl8eHrmceRQgGLcQaKu8Aat/v7WeYxDQPG3vs8rC1jY/4TgE35A54wgPB44YU7Kc5cG75nHiwcbQhov7sEovOCtLauu+OCiUrctHt+RXR8oLPFFgWEdjZeb3/8Rx9sf/4nv9XefvMFeRVF0wMASuNhbL/yCO7kJelzIAHdD5EUgPEzyfPIQebKbeBJRwl57ISFUFwoeORf5g+mAmVekBfpMeFZt+nrvI+1pU8YVTmv8AlzMAUYeNzLsHTSdNWJwdsALaP4E0QnECovmGv51IHH0L+f95jdJxR8epgToNhDYN6fGpcjSCreJF8LXZKgDl7NfCwAMbyOzHBb8FjObfIfgAXgxTtTPsIP0D39R/74E551O7TJWrIJyQ4E2odX3eZUjvkev8Oy0JEdPIzLMqhNg0vLlon2njqMVfLRe9gNUG7tmslkrOk8vqWlI+3okVNqY7t9V3lbASJiAAAgAElEQVRCX//GczLGToq/vHXe3qDiO1dt6R6hfjabd296l5rbsZwrT1B5ACsa8Qs/xMh89wCCkp5KF/WuzwrGZhvJv7/MuLGp5IjHgsY99+wzz/YDVLFGYComLgUTi+cXQvi8hMWAAEnQglhSkCQzJAOm0O1K3od8ivAgkvye95B0i1BgsngfDJWWeyqkVNAojwxrEK4DHPnTbQGCnBycViNjS5CHQkjlCqGaie2JMYEWwKjcHJS6PwFb/h33tse96RPopRCdjc8cYa2VkLqlLbgnZ3lFGY7y97XlsTxGPsfFoRf/t2Ba138TybFjRwRUinGcG+RPr7n/35YnpWf/D9n7rI/HSR4EuU6+lpZrrZ9ju97hs6PjC8TsSs5bMujSkQdrCn9tbq62Rx99QpVM39Y1gRUl6217Z81S3/xc50YpngEISlrldx/QWMKmgALr6O992jFMiCCGmVLYsqa0mUA1DzCdAsG0PBJsI4TJCUolYKU4Awm9kF4VN4Pn6rs6xHBJ81EAtsYGT/JeX0+lxvhTSYx9qTBU/vf9eC4SHPEeP8v3KN40QnjP9Fne2V3l4u/0YiSfuv8YSazLVF70giN2aw8gaMX1T5RrVsLY7nwr2Q15NiWVb51vv/6r9ykv6OMCz2+2G1sqCicBfScDL/MIATep0Lu88dbkAQAxt8x5zgcyKJVr0VAdIJqyZTpnzGeuE/3wvciZlGm82+vkdyJbDtG+Qxd9fiqfb6rIkTmeG+iJtAiMiH5+1cBXvmcadsXQTL3BOhoE+bplDbIbPUS4h3k3TfhnSicGwbPdQgPtMg7ADXkxabzTnp8GtPkau77YKJP8hF5BriLrWHd/ApDcB8tw6hTxDHydYBb9lboBT6M/0X+Mn3F5Xd1P3wOP5zomsEI3U9/JbazqWRL3vdW+nwfWQYp4Ur/3ebR8VXLQokqUGAxZV5w4fkZA6ER79fWL7elnX2svvfJ2e+P1t2VM39aus7sMqdrFi9e1LEvtzNl7OlCuZRL/dSBkdCQIMtR2I2cNb0+XoU4bqsXt4db0BCFLfNHnkvlzKrOgsZHWxs0H8E7fZyz95vDG3PPPPt9BEPVfsFgAQUymO4fAguEQ3hBnMh/eFxghgQ8D4R2gV4gEAAAoScFIeAHGwV0+JbBRCTp8U1Y4xI/gSKUF6ofYAEc5wSB3iN3MahAEQwAOzHAw42zR+oKO9RLof8+rEaGQYMv2eKyOBIH+HaXTd2IZJPY6QRUGSZc6AsUuU7bHZ+4W9/rYDSvVbmUoW96eIOf72BNUIFTJzarf4yMaTIzeUm7rz/1wGxsbY9ye/nmNeD/j8dgzgdt/Oydnbe2oxrEpN6zzk3TOkcID2zq3ZnFBZ4btH+tHZ3zzm8/qnBu5y9eO91j1vpjJcezOHGLMFI4IK+bE/cAbkyCpCziBuMrJKqabWlC0xbolvQDuyCnzOuMRgOYRWNAQNDEyad8i8QueIPjKc5+ektEYkN01gCDTzp1+km4ZG+PL+6fgbwqEUILwIryK5U+eRCr9nLe05vP99XudPZZue4wxeIq5TyUxrldtNlmQYJ33dnjvVnLM1jv+fL6cvWTeRn/LBzNrK/XB1Xbv2YX2X/7+T9tJneZwbeOKwmFVpwSAgKwghAjQAJz4PvjbIMiGQY6LfjLnmbvDTlPPeXkKlgRQagcUCn8q0JEDd5Jd0Dhz5HGkDAak4mU2H3AUEooTWmV8Kdv8O/OBXMxwqpfQRlAajXgt0vhB9rs/gA4DwJLzoycQ+s615mxF5t39GD2bzikbQRzKPoGjw1i+nsARA438KHJr3D/Ahe/3fchl1ix5mHlnXGkA5Dwhm9FRzLWfw9OcOo9+IaOTn9DB0AtevtR/vh/9C2BNINZ1vECaK6zbW2oPkD019vwb+/SyEs47dkhsW8Zmr1QrHerSE92RYx5ThES5Qk//8Cft5ZdebW++eVGNuNzLYrt5U7ymxOnTZ+4RfStU3FfZW+YNgjr39t2t+9rowtmD8HT/HHKCCvhX3iM/M4OqgyW3WmHV/Mm/3QY0Dp93nepcWr2/n3j/9FNP674iTojeE4cSS8JMS4CF9IJhTZDhD2jxs6dOnToU80Ng8Ol700MBsQFCIMK0BviOASYSZsCMB2sIovZ1ExDvBP1DkMnsMNUodMedHBAfSoLnkqH8LoOkVK4Q7wgOq5YCYM5CikNpQflpOfg9MwXvxPQhkTZj/RA+nrQ8dsTvH9u19LcQsrLwTifv5NrtCeM+06u2vIuIBVZ8UKW3kzuPhh1t1c5Yp8NtZ1wfUMChrYAxlMhuB1Q+tfimPEE+1XujK4YNbcHcV10K7wq7dPl2+8xnv9nevrCtWPXxtqP6L92pOuQR7Kp/CcrLwi5g6P75b7ajQhMIJQO6NVXMZk6TkRB2U3pkTDCU2wSYMq9YvqkcWcPDAMlMXomlvrfeOSoKr0tVeS3LbATqZa3ZE8TOuDsBOPcRWoDHR4A17v6bgqQp8EegMrcAPo+XHVFTq5k+e+6xbKdKwC5xC1xoBh5k3TxXeAXSiBoFphKTVatmSbsKl/Xf4TA75h0Om1/wVnm7510mwd5aeVkFgpbnbrT/6T9/sr3v4bva9Y1LkvhVndbvzhAGfYaH/E7f537A40ZgDoelUvN9GFkpI/07R8xAJx67va3+AWxNAbT7hQz0d3gpACveQcXcpJxKWmazip81b5PXCTiAL5BpSUuEk7l22Jh1PlTRQPcMD8a01zl1RdLvaOiWQWd5gzz3d4Ad/54AEuXv6+OO06plxnxDP+Ro+W+PF+CFMeRxesOJ585zQL6P+0Puq+cPo432Um8wH8hT7klg5HtIbIbGWCPAKmAJPgV4jTQyVklOHYNu8idt8b0/Ce/ZCEbepW5z8vO85Pmi5K9luE+f35Nh2UFQP5hbeKAfR+TNBgZEPqKijrEwCLotHlO2cNuXl+j11861Hz3/cs8T2thQcvXyCfGS3nvbuXk+id5nlVXdoO7Z6fJbuWb7yneUT7/kTTkIOk32XMcCNmXk1e+HZICRUfdEViTD/5GjKXeRxbQ3c4A4tUNGv08b6MUSEcC+EZQMwEDA04lkcARDdoJT330fLkG36XvcFp4NGA7BA3EnaPHi5fk5PM+A0zoF6Sfqo3+JkhHWHQ0PNQYQeMxDWmW+z0IE8MQc4eLGnQfSRvHwbk5xxoLG6kOR9OKEBsiae2LXvgdLNEEbbSA07cLZEnBBiI2KdGQC95+QDflNYx/lDVGhOSvUOnjPcWOf3N7aKYXRDBKuX78hplhSrZVj/bDKnR0RjXJ51pz8JuvB8WTmPr10AFMEIuuOQO/ErnaXZI1sbNyQF0peIOUimfZ3d5x75MxJgZ6dtfZv//61dv6iAJl2gu05Nr26rpLuKoDXj/woJQJ9whSAd8AuDOb76JstDpgv6YIQDFYago01hjcYk/9GoeCVmjIljJkM6nf36q49xFXgrSfsDSEWgyAD0ynPdetZoNUqv3LKxgMop17Z5Iu0YqEhvwsrNEEc19wvaBGgMDNChp05s/kM17Tbh+f5HSE1U/g9/6uMINYJMA9Ym861v4d+7QUwCHJS9IJrjrg/vYaSZkYgyLVO5kz/m1dFszvtjPI3N66+2v7yk7/X/vD3PtguXHmjF+lkPG43jSiPe8pzKOMuIxwKGoRvjg0aQy6mIE6A0XO7hjpBh+hyMH09Txx8jEzCOPX9plN/7x8rcnZ7AdZ8HUCZdEBb0ANKND0WzD8AAv5x/wHFVlBHjx6bRQiQeX4Wms3dafBm0UvlwR0/fuwX6It+Qwspl/0sUQsrR7+f++nbxYsX2/nz5/vY3/3udx/KSUQvFa+V4kRu0edUtj4xAfpFRgP8oUXaGcTQrF3mEP6e0jhyg3w06MXtMMdpZMCzyCMUu59jDXknY3DbrjVEHhEA2CBoedmJ1U4/0O4w1wnSphd7Z0yXLofi/3XIa6UOOPxk0rQxvOh8IoWar9zYaMePnda9R9uzz77Uvv/Uj9q5c9elRwwAlS+kXWRXryltQ/y4rMK4NkoAXpcuv9WOn1jvMgxDtvPgkCfkcRlks/sYOvDYHIbeViK2d7fNwFPkNDI3GI+jfC2jwrtKja28g62DIFBqKhAEVRZLTEGO4MMCQImkGxmLH0ZKtylCw59YN/TDE2IicGepfjwVJBl6gDhy4Gl9AMxQVElMWdAMIZiWlftMLgtMjssepZBoHEuxL9RgYbLAgDbmoRjagnY8gDCtolyXFCAzYW3vwJCs7D75JxnN8wcDo7ANiHxP7SyQpS1B4dCKGcBehy15Y8wEJ44dn+1CMFhYEhE7RryrbZXeUXXkiIWf4NCQ18acMTbei2DwWKcWyYIY8OaQGG3PuOPSe2LC7S0nPati9uoZWQ8n2r/+21fbs8+9qqQ9nWwsppqT9eHDLzttDjurUoBAi/4kpyuF+AhQpsULyxvDeuHlPCy8Dxc9ZI1g0DtZ8vTtF4FQJQa6n7wXT1AJTq9nfY/ALBovd7KLJRoI3MnSS17g9zuBFRSW28dYScva65fzmQKne16GRMzpGFl3jKj8Hj60G94gCKWM8E9QCV3TD76rPtqqrJygfVmxFVx0srYEo3YOimAEcuRt2Lmp+dtux1Z327WLr7SP/+FvtE987MPaHn9NwFqlFnpbZYkmiMRQA/hMrXxbokcFPlBCrAPAzfeb3/CUQFcoKsKB8AqKLIW95492MXYwjKzgOBMQOsezjWeBtU8ZmUoUmqBtaC3BGveM/a7VtUIkHw+5M5VZyIMEFkVD1YZzovjJvvL+KRCCDmqtbFSXJ4jogz/t5bHi9/W77rprZti7Lbw9yEMOsE5Dzm0zZnb30Ue8QQAuoibcz1pC7wA2/w3YB8j6E1BGmBL+SsM212KqH+hrrh+6m3WmLlumBdhLurSszSYKd1mGOhWiH2EijeIwvAGQy6TU7s6Sia7O7PnuCclav1syPG5pXOuqt+XaQdeubrXXlSv005ffak888Vx79bUL7Z57HlK6g55d0e6yg8V246bak/44JvAriCP9o2KKUdus6zbz7eDhQT8yr4zNYWhHAQiHsX7MH+sFbcBT6CGHARcc9rMn97GvPdbrBCGIacwLRgw5hSCLy6Ljak0Bn9YDnU9gARhwB91OImGYFS8QZc9TACEs0jvj57D+EWaeXF+rsE7toqL9vqga44kTJ2butJzAFAa0O1XkaVlzv6/B+Ex8KhL/nkJ/U6XLzcwARuaLfiJUWAMEbPeKmSi1kFsiVJQF70ZwEhry2HwPQtmWo2O8Ppy0u6VVKMsWwfUbV/Tq/Xb2zOlurRkY3VItIdygTsR1LNnVpXutmm4Mj7VtUmHkmiCkUsEdyO25ZUJWOyvL3sVhpSbvlPYtO6a8snpa2y/vbZ//4nfbZz73Te0KO6vv5d6WG3ZbiXpd8PqJblnW/1S2/js9QTBG3pMKkPUH1OIJGkHT4SS8KajJ5+kL6zeT9PoFYd9Lybu68QCCyvsynqBcByyOZeGh636PXNh7Ps4kdsdAbwhqvDkoafjGfYEfGQM03oXQsOMLmqO/zAP9cLHAXgp/ABDcD/+nFYZQS4HuUKzBXALUAn/j2XPJ6wkOaj7lCRMt3lYl8T39t0B0eGrROxZdBNHnGjkkpjOSmlzvyws325XzL7eP/Pp7uzfo2In5dvXmWzNPAAIWuYQCRnkxnhkolTLwsRnQOXIGhWf5eenSpS7fqN7LWpQssrXssO8Y4iYszvqQ/Irhxdwin5ETvp/wESEd0huSfg/N/0AHuW7wxkijh3fn5lpVUnLJM+QX74LGkGesKwDYY693jZ4Y/82csxbpnUr5XEZxnZQOEMEAJ4+IObe3zKEvt0V9OIxU6xfWk6iE34MnZjROxmRd+IO1mOrHHDNhKd+Dpx8A5XegYwEoOb8JbODLpE1CcPl+5h1gwTjdrufJ9/bn7NHR2V87kiH2pjsSUHKovEAd8Jim5InmoNdVV/MfPGgOJW1rQ8uC0hfEre3Y0ZMKY8n72pZVU2i7PfX9H+n8xzfaTxUi2z+QLF87pfcfk7z30Rq9PkIHQN7k4jUEzPVxCgShW9l4g3yHLkx4/YzLqAOFLE8d6v6m7kn6dj5t15ePfvbRg5EwSziClgEnUyZJpeM6CiwQwgKmhvBT6PJsEhzWpDvLICEU+jZOSsXwEdo5cECKnwVo4A6GwTKMRa0gBA79oB2IcCqkPR6EEOAqlUgqjRLW9QMASMWLu2+6gLyTREMAHOCt5yU492XwBGHFJwG4DY8RlzlMgNLa3Z6XR+heKRC3Itf2MR/BcV3emWsKf1mJ+MTom/peLkkru6GmkYmWc3vqaIeqduufqWvZ74bwENi+twsH5RcdP3VaANXWoATUsDW/79g6MGOsy2K4tz3/wpvtv/7f/6aEaAGgA+Xw9HPEvDXWXoTyuKUFmnPO76xJrgWAMsEL3yeoQhBDmyh03wPQYGy59tBc9oG5r0//L0NgBM95jEbF5hkf76+zwzTnmr9umQ20lYLCaw0AZv7ze4T7YaU8VkPnOjk5OUd4ZfthiHo3f7ufKDF4PsMxyAUUcS+b7zJrg1sgBVSGbKbrOxofzs9RcqeT5IeDGGtni7xA2p2i2dF/zeFtASQlQC/P65Dea6+19z10V/urP/v99uDDp9vVG2/MLNFcJ8bia79MuBoEmjcYF4oT+eM1cGjmTiCo5sCevFIAKF68zsg9aI35zHUY6aG8WCRA+2woAyHaShCMwodeM9wyA3dDf3xPgvik+1IstbGA9c++0v98N+tb12p3WpXbqJwi/yQI8jobpOS6JKDzu737z7Ti56jGj0FIFMPX8ZgBEAETfi98AQ8CdjGyM4KBAc/coE9S5tBH5Jznyj9+F0YZuoCdwOlBThmFxwpdSr8BfNP1zLUAWDAuvCJdZ9kT0qtFi2dliJLyUSCogKUNil4rru/kkteqG209666Dph3n8/ZcMHvcZYy47poMkLU11XTToay3VM3/i1/+VntL4bFLl7fEi2vihRNy0K7LcL8lr5AON5YRcAhUysVk3TLyeAFt1gg+oGK0v0SW5RxyP5EqdBTzPgO3pvUvPPqFAxJHUf6+gXwe8mbSJQuhptXiDuQiJwJO5QFTeZJzpwJ5OQgdBMsvA0Eo3RQEEGZ+h8BNizKZCmXRPStDkiPgJ5kARI3CYs6s5BOUpcJhLEx8gimEkBd4SAGYLWYKG0JaLBpWV2cmrdOO6gT56AIWnbXxWNxH/3dytp9zXQkUc2cWJR4vzN3TXnzxZd1zpX3o197f7n/grAj0pkJhV4XoL0jOyBOkUFklzDnBTczQzxVzCO1WF7Y9ZjyEpabrhSs2ATHWyLaskLvfcV8HQXt7cpPqHd7ivKQwmQs57h9IwCnJbvfWavuv/9e/tTfO3ZSW1uF/SrpbXD4uRruh91dC5lRYo1iTFlJQTQXrVIilsoE2k9aSVwA2vDMBF9Yi681nte9yC+XBYn2NB6DZLnCGrRIJJPteC1dg7cGf8fBXjBXfS3sYFilY+Z5+Mnc8k8YA1qafNw2xw6m3p3X3rkEEL+uaniD/jpEBT8+UoXd1KaQ68sLh6mfQkr9PxQJ4NVj2fx+b4d1h/UDf/t/bfc0fFvLuo44DEMg+sqxEzL0r7ezJpfYXf/q77UO//pDCqq/PhDAWI/PI36xvgrTu8XQ4bgD/Ux5nvp0TiMGXHuIac1VMxmpn/sg1QRkjR5Cx/mQ+Zkph8AS5z+ZzrxOgCFolvAdPoJgP0+RIT57/lG3QyXitihUmiKUt1hxAAk0Dihx6AQRhUKYMZv7YJALtQAu1FrU7zfNByZLsc3pCAQJ4rFCyfCZ95RgwdHwf9EAfUKzIBcAy8+3vKabY6aV7essTjP7zZ45pCkQtXzPMim7gGjrL16EjwA9AHvoDUHUgZ2eHPDveYeyjX6CVAvACQf1/nV/otTLYN39515hpdkeyf1fGc99Yousu+rmxIYNZ9Ley6iiBk8xPqOzJQvvRCz9vT37/BYXHLqkWnIDgsuhTm1yWV4+2a9cdtqx56dXxBYIIcdaa1P8E0J0fBqOc452gN9aRtcFzleAZfmbe57765a8eUEvBTIJnA8GWi5SLzyKQswPRskjZVipGFhmBChJPb8LIKJpQMXNaYjAg70NATAkAgvV1j4kzWtjJZuK0i9QCI5kwx+h+GKiBVNNKgZmm7lqYFaEIcof4k0E8Lz5FnkXOeWLRsKRhohQURvM7rhgdtUqwRj1u1tXjx+0K4nc47MjKA+21n+23Rz/35fbCj59tv/f7H2l//Infb2fvcrLhVrt85W21r6RlbWGfk5JxlMQMYMZwe1bgTpjOs11SmCBAmLcEBN1Kck5L351l5SfL0DsU9N+htxUdjrokoLOjA1JPnHqw/XclR3/3ez+WW/Xucq+un9b66dR57SpjTlO4J30kbeb1BJtch9lSaLLG0BogAbAMAyb4AURx7xQc1/scasi6QHVUSYKg2iZfP7yvCyPnY3Uv0ng0R9IejJ5zAlCeGhCsy9Tj4TYyHw7BjYfJp9hjiaX1TPtcSzCTFp2LqCUIgvcS8CVwSLBbgM0KRN4gzYWrRvekcuWU2d0OCDIg2rfbXlXJ1wWCVpcEtg9utk/+8W+3P/jDX+0giH6SYJ6C1HIiAXF+ZxC4LiXln7S2Uwmx/sxBznGFPisxnDnNJPcEO3ggCKmg7Flnnvd9ePDxjKAM4cOkCQxRADD9g5Z9HfmJV5qxOier6riMO3OmvEZ1Y+QzNEpitD1hvBsjOmkJLwq0D4Aoj8p837hBH7sClr7wPYAvwAEely53Bu8doICxpqGPvE6eT75B5jBfGKesN/rH70rjAiBp2QzAS3qnXYAV84WMR69M53mqY1lr9CcAbAbc+kGpDifbm+n82/IGOd3B89qjOr2Mgz10VdSzHLblBdpWLpEi0AoHe/fdrZ7O4FInzi3qOldtLqq44t33PNAuX91tL/30zfbiS2+1nytP6M03L3VwdOzYPYoG1Plg0LO3vecJAOkkQF53w8qgz+HQwXEBj4IdEk+kUQev9raG0Pucj81AoWcSmhvDikyFAGMikCA6/41rMAkBwQYhsOBuh/AZC8xAIFRfR0BkmylkIWDaY7Gx3hkHfethpMFysBfHhAhSngpyLE7QJFZxjgUXo/sEKgfooRwTpGDtuW0LEHKeUgmzUDA3jAijzdbAIRGFrEzABtFOWHbIqgSmvCo648u7t7qS61adCLjft6a+akv6jfX29a++rIPxnms/f/Wn7d3veaB94Fff2x544K728MP3CmAsKMHwohStT5n3cxbaPkbFloy39tsS9C6xrH90+GiJ8hQRvhxrqvTcHymoHeX/dD0/J8tQAsNWic7E0Jr47Cclfmo32umzD7fHvvFM+/Rnv9tOnXmfagYph2jtZE/mXlmt87WYc4RXWu3QILSSn1NvJl4AaH7GnIO7DuOg2qxT6lnnVOIJghKcAHBqvW11j2efVQn7w6DI1+jTqLwqlOK1dh94F2OfvjsFQ1qvNcZSYghd+MVtmd4II0DzCUqcmE2FjsPjGkY3JDdWf0ZvDvf6BGmfWZdKAD5gLnPjwhTkVj6KPLgW0gbSgzfotmuaKAnTZwH0o10EsOfl0VxZEAha3Gk3rr7V/vTjv9P+7C8+rBy4nw6KvLbjekfkTKCqf3h6Udolh2r3jkHgMYVrUskhqBmT5RfK1fchf2pNK8xA6A8ZivGAAernkT0YM36PZRzzQxu+F3pE5iGrc+1RmhiFCX7SkHEfTAMUXPS6AMQ4MmO2nkNuYIJtK1ZkuJ9NWV+ezjHPLnlrCniTL/HCm38qp3LcvJIlBNKgcZ89L56z2QHOQ77IFOSyXug/5sbPJ2A1GEDfJA3A76xjynZAUNVP08aO2PTgNvz9GJoqIwR5lXqFucp5mvKw+58biw6BVYMaGQZr6674b+Ys+u8lUbouq3yZMr7rfz9VgFCYwlm3nfDsHcM6fHVJIOi2jQ2x3ZL0jndteoPCbZ1Ub8/PjkJjN27eVqmTa+2ZH74g79Cryg8yYLX+NRDW8/La2qiZ64nRlSaAl8hFgZGFBlquu+iK+X5ulPljfmoaW3UagmvLVei6j8uyc9hiP/edb32n5wQhKFlMT6CJBWYBsABGcK1S+8L3E7rJsBhKBkSeCsmdSSvF37n9JCL/zoKDkrFcYXYYCeaE2E1AFmJ4c0DnjJG+ZPuAJ4jVbSeKxhLBw2MAQD4OHiOehWnSg8QYWAyfwZXucNpivsnnoS2EaBcoyq5fWNkXUNHOLp23tbZ8Utau9gH3kptSztr+O7coxC7g4uM1bqqGw8LCaQGv+9qVy3sixLf69nO7L8sbpkJXN3TC9tJB+8iHP9je+553Np2nJ7S9o+x/nRe26tDChmhCBC7QsutQw7w8ZQo7VH8LYFZ4zHWnajeGidA7yWz1exu+LYee2Ost7yqutXdb8eJ97eARwyxqV5gglq7Ly6Vt87d1Rtix4+9o33vip+0f/+k77d57f7tduLShLZo+wNVAoNy0KUyhIc9Rep8QRiNocHKeGcPHUFRyZ2eWwVL0umxJyCLkETJ9V4Fzehxk0TgBv6k8EtCnYk+BWzsbCuRA+1MQ5D5kng2ewIrVVxgtGZ524A2+n1q5JeCGsvaDIkIII3j9LtMf/IGcmFnEvbz9eEZdB2ZDojRjLkXu8N14n5+fAdHoP2vY53bIE7KSJ/8BXgSYmr76sQu9cnNtuS5XunLl3Dd4V2UgBBn6Nvml+b127s2ftU98/Pfb33/qN+VJeE7856M1HO5wwrktzMp5s3zd3vWRNdsS2JudDsoQcTKzd6XdbutDTkoaX4wP5Un/Pa6URT4Xjjo5HhNgx+MglO3rGIV+PzIOZWlPtuUuRmCCDGQvdAltuK8oONYrdUDKQLebfwPkUg6l3Fn7trAAACAASURBVE6j08/hwUYm2zuV18sY/MVikdCP5453ce8IDi1LKuE49ZG/x3OGPIXvSB53W3kfhjDXOKoIUMk4yCM1eK2+lcy4E+3SX/QOfFp0tDSUaBlzKZlr81zu7GWtWCN0EAAbIMQ8oqP9PlIhmMNx3cUfImHTNvoamjIYoq3iqdodhl6ufC67sKtOk9twOKxqmtmwU2mHXgTUdOaQm3NLd7TJ5UQ7cfJMe+ONN9v3n36xvXVhr7348rlekXpBemRfdYX2951o7XzUqvHVt7AL8dhrteiTAnzYqxKq7YVd0jNzMnj6Xnfxe522EXWDulzzblHzkLSlQKvRU58LM3f3Dah9h8M8mcT6UQJTwZtWCS5KBGy6cv27vRsQk4EUQAl3Ki46L5KJzYLO7/W2Rr/XnfRCw9wAqAQLCBbuhdD8N3FUrLhE7wgGvCr+G88KDJOCHAsMIYNb1mMoAVRb3N0O7mcYCsGWOSUpPDimwvOFkOjgZrD8EDhYcOk96wpe5yG1JXmBbkkd76tOiPJlluaOap2dqKwqz02Hy64rLq1t7y5evnvLdRpOaX7uby//5Er7zKNfb5dVw8Fb1R2W66BUDHBbO8V8+sDR9fn2IXmG3qPCcg89cErnbClcunVeyP+K+qjdFvIEtCWHA4oZSnmUEipXeZ2SXcUYK1xhAGRCthAxwd/WOWFSNWpCwGZOO200jlvyDu3I0tg9uKEdCJeUN/Se9vJPr7XPfub59tqrctGunRZzOBy3KTds67WNPGd4KbDAvEa2YJlHr4fXk7XvzD5YkTwPsyPUvKYoM6xR6NG5S+QkIHjuZJlhSCBEZiCiC5ixMBiGyOz7Ic7vv1PAdVbXd1PwlS5glIg/01JHYZVSKBd3Gir0gfsAhrSDXPC7V1aUr6C8AH76mvqAxGFco2fUa11ewBGAkgtXnkPWzuvj50jY9e/wXHqCejt9O6/HoTkUgfnTkrDeYZDqs71cU0TeAlm9B9pKf2RNycoXzin5s7X//X/7g3b3Xdc1BucYrIp/lTekIwEM5i9rw8ep0yckzBVu8Tt6Vd1quzxMsnDt2THg0voAPrDWUYzpgfYaknvhMXl7uP+fPn26y0DLOw6cJXyDHPWc4rH3u5BVgC+Ajd/PO8uwqXAxNAOgoj33Y+olIb8GAML6si7pnc/3Err3OM13VsBZm8xzQp0wv5NwUMpbaBVDFeAHPaRB2b0H/dieWhdAxhQk5PceG2UEaHNm3IjW0Gm8B96goGcPxfRQbNVWw9PC+6eeVt4NOKS9AlUFtjG63H+KU/odvrfCUZUw7v+eb88b+sJrQV99LXWd+4IRDT+PoLT4H9lS9Kg6QcOOWuiK/iYogr/9LmgreRvaR1467YTUDNNE19FHz7SrG8vtsW/+oL30k58rAqCowLYBjcKEku872v3rnKENGaEGQOa/PW1w2FUMbl8GvkNhS9oc49ItVJWu46PGXcIe4J7kDkZ4P+GlyzwXZHQ6gbzE9mb7AFWENCCDCcEtxwSmdYm1BgHhyvUk5yLBSL6PxQYEeYINfJIJPYEJkhC+9DEtIwQPIIYF9PMQFAuGkE2lkAIZS9nfZ/In1Ul9HbDne00AzquxJ4CwiAUcAh0F4KJdfs5EYLDjT//UjgUVkdKiuB3/AC4R+lgGWBQAvBnoVJiqLSjmrCS0pXkBz3m1c1uWm4TpgQhlbmFPLsiL7dTZszp93Rvfj2lb8EPt9Vdvtq985QfadfWzvsvK7sdu+YrSHB++JevXiaY6xkuEstsefOB0+60PP9Le/8j9qsy7Iy/SGyLYayJSCVnvIhtCp/YAee1dwMzXNnWkhk8lrjkvb00JqlKU+/L8zM37FHcDNnmYVAjxYM8Vhm2hGARJQc1db/c98P725ls77XOffb4996x2m8mFutDBlwGsPZAj8+LN8NpiIfK734mS9Rz2arfK+UIwQ9/0E5oFBEE7M8tV82YQnEIWLyDX+PQzNeZxG78Z0TyRvNSVbPxA2ygF2qAPKfzTI0Q75Eb4uewLAJWtsQmq0pPJ+xk7xkYpRFtvY2d7eGcAQfS3KubWmXS0yxyYXkx3CYK8Figx34cSx6OXcsC1w/sJ1R0E2YXuU+P1+7CbxIUTl+S1u62k+yV5DQ2C1gWCrl65pAT8ufa//i8fbR/8wGq7cd3ePh3mu2Xhan5Y6Mrj6HHXAJKnT6HfBVWkntH5EIZbcS6DxoCCSiCUgJTxwfeMxZ4gW9CWC5Y5XivAOMYdnkA8G26D5xMosArpTcLqJ68Lj57vTfphjclHoi3kaQKT9CJBM6mE/SwhJ0AR64kXjPYAuMl3jA1l7T7Af/4ujXNCychavi9PS3m7/E6eAeBDh4C6Qww3yGH0ASDAcpvCuNWfKmSKUQt/p1fI43Yf8r0pH9x/yyDm2e3ihQUE0bcEQR6TnzGvuE+5PoA41hKPUgK9mq/O0TOHA/rbVz2mdEQAdJBTuUYJgpAxyE9Ar3WddZx1JoDo+Mm72tYtGbIHKzJs31bV6Qvt6ad/LANls509+4DWXLxnj5CAikNrjmTYc+VohUNzfVu/rjk/Nc+vG7IWygjS/HrTUIJs5rPPh+ucGUA/+b0nDzzBEBuWnxEpycRYt2X9ufJjhT1SsHIPXhAmAEZMCyTRLQqejiLkUvHQNp9pefn5MURQSaIITvI1aJNF5HmsIPrmv90WqNVt4z7FLcoC857aKl4oGoIbLeAq8e4f5o4YfAEdJ6Jv9/chYJlXGNl9T+8Vz3vNduQWdMhoRZU4jygT36jYB4pui+js63PdHecMzev7PYeals/Irb/WvvWt59r3vveCCMShCjGR9xn1HV9y/wgs2VtjK3ppwchaRQkVBnv3w/cICL2/Pfyuu2VV2yrxTi2BLYWrrCgANuVdqK3T/ilrYah9M1Roxkvk97qWy5yA1oESsQ8E4A72fDCrwIrA2K4SWA8WN9tddz+s5Lq59rWvvayKpJfEFBJCymtyftKiQndW5LwL4AI9Y9FA14CgEjgFglA+0EkKMs/9nQBNv9bP/SorGwCSAh6BBN11sTO4zv07IGhK8/4bOoPHUtCbdvw3Y0LITgWw20kQRFsjrxkUGjCPB5n6nrRmUZCMC+sOEPTLPEG8o3ix6k2lwCwgZIPDIGkMKQKCUJAI+RT0M+PFZx05D8jScai+bTDkhm9pbau0g6DS4Nk8EL0cWV9pGze1W1Kg6D996oPt4x+7r7197qL6YEvTZ+PJ62aPqPpngGLs6uTReYEgAIZrrHQFK4+REtsOyQj6iaxyXwFBWO/IjirxUOsIn/se5Kuf45kpgMTLk9eRY4APDD/PKR5QK1C3j8GLnHW/Uw8AopE9bjsVKTTtdjiZHMWZIS/oye8BSPAugB19mHqp3B4KF/kI0PTfeAAYC+uDd9/t2iijP0Q8kLGdByMcC91D4/4b74jbwbiv9apQErqH+Uj+RiaVrB/pH0VcoZuSCSSz48WDd/FkT3UwfeP96cDAo5iACgA8AoLKK6RYJDrR7yU85mfcFqFGP5vrwFiheeRLykMAKNEhj8d0cOL0GZU8EZZY0U5f1YTb2jrQGZFPtccff1a1ibxbTLmk0k1Lqmq9saXyB4oMuMBjRSyWRM/SfbtyoMhL5HFkX6oSvwshemdbJXrbUKqDWWu+S35XQdruCcK6wzoAwBCOYgH8PcyXIIhB+7lpfNGLC9EjkBOtIsjxliD8ICD/DXGDblPhAC4I1yXqA7hAdCw0KB9LMwnXQpcdE3hm0huEcEAgeFEcVsmwGYLPBOB+ZRza4ySxz9aEvUEgezxMMBRjQogx/1gJPnX9+vVrVQBMxQtd38HvLPDnGhqqs3NCMdg3L/fdVPOLJ9t3H3+hfed7z+m9cyJGJRcLYHsHTS/cp8KJvUR5nzBTi4T0vAGOqkzL43T2zJH2yHvvb4+8713KzTmtXCKF4vYvKbn0Uj8V+MiR9b5121slXYWUpHl747vbUYToGHHfAu+E1R47djjO4R4nRDtOa2CmNRe42FWe0PyyD4k90a7fXJSlcF7/Lyq3yZS7Ji9i7Q4zmESRu+cwrdcB+mMuUQaeQ3txFod8AtNCWqQAE5QANJQWn8/SyTo9KQxSKP4yAdl3OMS22bwvAT98CcDDW+D5TSXF+w95SwZAlaAKYWUB0LeVh4JDyOU1wIvbhfcKhMl7ocT18Wes+wNQKcE5HKFoN/ShnKFKDEdp+TsEt9snNJ78Cf/1a/uiDdUauu1ttMPW2g6CRMEuotb533lbcqGvyJvjT4Og3W6Y3Gqf/MSD7ZN/+nA799b5Lhz7eFym37tihl1GBnA9HKa5ut3z2cr11T0NfXt+We9T/s95wrjy+Pi9eL5CYihJ5Ke/8w8enFxX5gKFDkjvHKtBTAFs8oPfjxGL0mQsCQZSTqKUkx5GEF30wBlbXIcm8QAxDugYZQoIwlBmHtwnvBGp3Ao45xlRNj5GI9jf8670whDR4Ow0eI62eC9zl+8kpYIii8hvy1cbEEQxDsmFHpap8C88yt8pY6rvFa5MAMn8ud/2nGD4stZpSPsdeL2gGfQF4BuDCUOqaKV4krYwvPxdAib/jacc3kPHQMvwP3IHWnTfoHmOTyEytK5Dun0O65Wr13VE0139BPo33rgs4/xZlWx5Q/W1NqUbnM9z1L0US3uXtiM8tSHHJ94vKBXEG2r8U+kVFWUwvClg7f+lT+b6LlEbeFVaofIUKz1j7utf/XoPhzHAavBw5V1fS6GWkzS1FFkQTxDhL35PhcI1YtsmMhf5MjGk54O4I+5AiIn+IDggRlAeBA7zwiDJsAA5LxSEgpXkPgACQcMQSHoG8ARhtbkdBAPEA1NhAcL05Y6sfKx0d8JQvt8VZxG8GQ5z/wy+vFWxClwZoNqzUklr3j68oHo6+/ur8gIJPS+faq++fqV95WtPtNfeUAE35T7M63C7AyUn98PxeiJpIeZuYTm2KhDkkIPzg8QKAjabAlsL7T3aRfbhD/9ae//779H7zsuyvtyP2/A2Zbsr3QfXFrKHZkVM7vbneq6GwgpKonbfHHrzK69v+dBUz79oTkQ6rzyhHuu3QLut0NeCQgQ6TNUnyv/kpRvtG998RfkajpWf7LlASyulRGfoflDUKA7oExCUVnk/l27YIQKISmGAsGb9pkxuEGSFm/SAQLiT4oa34CeDILyiU/7DMOGdWPUAeFz96enJOUiePaw4xlo85bUbwyv0AXpL7xNtI+BKoYlXXWhzluvTHTKz8J7vLVoedrMNfDYqDIeAS07gDUgrHiMk5zLntynheV7C0CDodpdsPjPMiZXDydODl3jPiZvis10lN6/psx8YKUvyox850f7qz98nEF8HaVaBwQpPrgnQd4+KOaAL2CG3wKGxwQtuYL+iOYB3GS80Zzlg3vZ88gwgz/Ro8G4ewUjy8+5DhjvSq0MYHPCQBiSKPQFr0gDrhvEGPZFnAq3jBaFP8ANrjOxiPE5n8A+KEaXsT7yurBnABO+F/7aMTCUO7fkePGSMgzFgIFjOednzeXQXfGPPA/MFAEzdgJKGrxIAASr9HbJ3NLqrfg7zmPqIOfRnhYPHOmYYOqWw5f/W+Vf+nfXD84TB4/mh8nXmU2WCffLp4XBhheD9fYLeko31P+mBdlLeeQ3Qf4yxdE9Fj0jlYL4PA63yMDP/GFG9HR+5oRwfGwE+YNXFcfdVQ+j69d12/sKGjt+40n6ipOmr2l4vf5X6f1z6TLvplDy9q3wh5wgtrghoKipRqRaaTwGaqmVUxpbr2TlkLyWi69Zp0nPezOMkao9fqRQ+JaFXjIbgPPh0icLMTBQoFtCQlmsSX1pruAGTEGAsLA6QcG5vBPXyDhgAdEkfUGoschI47WPlpLAhy98LzPhHcFJWGLvjYBAWOvtkRqyTbosZ/Z3nkARIiJv+8o6aI6P4Ct9hTSJcAFWuyA3jmRnwrtT9t9sRVeC8LYu4KaQ0r0Wd0+6XOrHXp76rWNXuarvvne9RnYYb7XOff6z9TLFXbyH2mS+LAiS3hwNR/Uw/eNJhMaxpe3eU07NtgCMgtK7t6K65YsXz0Lvubx/4wDvaPXfP63yYEx2EXbx0TjlIl5VA7XNmJBhdZLHnbFiVaLTaTWD4bzBkoDPn7dlKMPR2e7smb9mrIEKtObAnSLveNC6JEh1v8kB75eeb7V/+9dsqunVN1sODvfS7TyM2YEJIp5Xq90J/CCusF3/X13fYgo6wcDs8A93MQMuwa2kGhjxn7oR+uJZAIhUSgiX5xAW/kp7dDgIUEIciYFzwEYAapZpAjGdRTlMQcRi0jcd0pBCEXqfzAR92EDTU6UkQVBWbS/gCLBFSKEPGWXNXITvGh0Lwek0Vk59L3nMBRO+CtE1rIGTh1nOCeqy/yv53j5J4fFXbdncEuF2M0yJwU4U23/fu1v7zp369b+k1vZkOXWfI9GRZZAW16uTvIZ/JybAOkfnToSznzzm5MpUeY2TOAUHQH+G+Gl8dVonl7nUhLOI2LUfSIPIzgAuMO9MD3nfmPOUv+Y0ooFRIvh/6SfmMIYeHBHoq4DsekeG/OZzZfc2NKH6WMBQhOOiLtYa2ss2k3dQ76CKM5/LaVEhseh/j9/jsSQGYkWzOWFkrxlltHj6Ch9QKvPd+pvSFdzaPXlB4ivWCJpAhGO8Jstz/y5evzDxBngcAM6FAz6uBhr+j8jUGEPenPkXmpC7DwEhjiA0rvt99JMLj8aVR6f6kd83vYp58L3lSCYKYA3/P3CJTocNbytPb93E25jula3gHmfxi6sdReffPiifm2wsvvt6eePIFAaE9GbzmfecV+QwyGRA20qWHXHXegKrHurzdyyBI4qc7arocsnFfhn4HQf0WG0v6W7rSZTXmPv1vnz6AiQBBLASMi+DGW5KAI621FPCJzlMBTJE6DIcgzYmDYadIFmGYAjEBGRPPuxAOECJE5HEDgrCEYELQbhKt25kpwIGDtpW0VXHHsuq70B0y+f0+zqaZjrv6awuqtoDC3HgssABRJBAp/exjlCfwiM5kcX2GptyceYWsmsJKdhk2bTWfn/d2+AflOWmqs/Ns+/bjP1AOkQSZrNMdIWCHz3Z0EKmrgwrC1ZZECXWfMMzBnu7btWs6SVlumlMndWiqCM7b6O0hOnVirr3n3SeVMP2u9tDDD4g4t4XkBbJ8IvySd+b49OEBCInEXVbd3pNeDNFbi30WzVCM0vkbmzcVGujnYbkPeoM8UQfyEO3dXm7veOf72rnze+3/+W9flLv0vHbUPNxzQWyld5tm8EYgYHPNPfeAS5Ss16vH2+2+GpQrtIghAMNnm9BAp+9+7tfonk8ghDBNQMC1WV8Hr1Vn2MGDmKE8+C3HhnD1u9wHFGWCv3wPdPfLgBBCmvYQUowlQRCCnv4YLOPOrzmsMggplItey1JL5YwlbE8qxgbvRh4hOH9h3gCjAkE+EsPePLugHHa1cLTAs6fRO0j8YxC0rq30W/IcLrvmiUDMtauX2zvu3mz/46c+LCPhbtGaeEe1hOYdXhNvWWF6W68tyU63VhYuyiiQZ8Fd5y2J77v3tMY8lTu+NgVBhDLJlbIMyJw0vCQoLPcjQflUSflZgA6yC6Xne5FJrCO0zt8oNDwIyDHowmuTIMj9Q7azzshsaBeQ4X67fxicvo+1TM/3VK8k0OFd8AfAuMZRgHeqnxLEEc7zNQAm/WUuk77gE+YFo5M8UTyvPTl3AEE8M5U9bjcTkxOElByZF3Cs0guALORT5kOxu5qDwDFQUhakYUM/uA++S1A71v4ZDTG8NoR2/Tx0AbhiDQHEgxo8JEOTz4kG5eaTPt8yNnqqhfL0Tpw8VTsu7Vm+Ld2gatLHjt/TS6H88Ic/ba/87EJ79ecXxY82kB0e832a/54L6E0RBsOVvtGTWl2E1WVZhpp59hBX9M8FEm0g+RnxrOre9WN7pp6gdMOjODInBVTvhYPYc9C+7gmC8GkDwqP9tDQTfE2ZFCYw88GYuSAQPMoJ5oYhISaewYLO5EOsDIQRC4uwz/HxHu4BBDFmwnfMg60jCAagNlqOzi+opLgUehAfgjUtG78XUOhtvTsbLnYgclB8dH5RRCXPiQtULcwLsCzd3U6euLf9t//3m+2pp17Roms3mwjhlsIBCwpBHYgQF0QdPgPJgKIfpmeQojiqvTVlXQ8u06FYlaG0FcCB2lhUvaCFuQ3VEFpVkcVH2kc/+iGd2nxM1tcFAae3NTTnXsjT5u3FIlk/53ourvLp/KHVI0fbtv621b6j5Lfr167rQPBbbVU7eFZXpcBM41JwNzdv6TiPR9q1Gwvt//uHL7Uf//i8wN0DKqSotryFdMh7SYZkjvEopIeN3wFBnl+Ee1ea6oNpGwCDUkmh063BYYt8WpYJkj13gNrkl3FOS4Gi+MwbGa6F5gHvAGAMD/+d4aMEevSJ0EpauDlPJB7Dj6kYEKwJClF8fZyiEYPZEeBXTQ4EpftQntCq18E8Qs94glC0gCAAP2NLSz35z54g5wWZBpwE6fZczr/qJ9kTVDVEDLCP2LMjELTSdw0taIfjxXb2xLX2N3/5ofYrH3iPaN1uee22WS0vludtZ9vJrLYcncDqcVnAluC+5ermcq3bm4pR6HlIMOHxuIwGni63S4io5r3yMqYyMeUN4Qg8NtCk70FpEcL3+wFeeBChHd4B4MDCZ+2yD9NnEwThtcGrgwfbY0P2ZakQrtNXwAWedmgCb7z/dl+o05NJuugJ+MoA3OvLnCPbacPX/Tz0m8Z+6jn4IQ1p+MXfecw2ZvHGlHFexzygf9AvI20XcDZtp1eGd5XhU4m7vs/04GuALP/ufht8ETJPcML6kbKRYBEeRQfBjxkqq4T82j2XxgbrgvzzuqTnB8Dn9yXAhi/T6EtQnhjC9/r4jSPafmyjxDu4vPvr2ImT+pQeuLElEHRG131M06rk/avtued/1i6cv9kTqG8LAM0JDM0vnhbf+nic0i/eoOMdoAY25lVkTs2HL5XnuTYBuQ3XHVL0xHWC8LhAxFhmXhgv0J28EDAPhAbhJZKtha6KtCB4v8s/iZ4RfjAsf7ttiMGfECJ1LFhk3pNKAkXGGNILBMP5fhY7UTzKjvaTsFMg+Jkq2z6Wjp+6FVP5oFRQiFVMsIiJsBlCynM0KhHXwtnsDJJx8uUl5S3Io7i5fUOVlLULQtnydhGur59SUpmKG67fr+qcb2lX1TNKOhNYOXOPQIWqeaq8uU/vXVPY6pYOSLV471uM+39bOIIuAkRWKLbUu0vRBDRsc7ea8K4bbzteVGLatg5dXV6Zb+9+933tP7z/oXbvO07qDmXvb18VsW8LiPl8mR3lDl3Tes61owJAK33HjT1BrjUjQabThXflVdvXTh4rI4f1aveYLD25Sc/cfb/OmTloTzz1ct/ev7JyX69EeksKb29wY6cizxwFAA6gMumGcBjXpkAVpYVgAYB2gaw5MghAoHrNUtEDbAHv0D4eVnOmr/GMn8dCTusWAYugg26TX+h3CkD4DmDG34zV8wJ/8LzbtMDyPX6f3w0PwyuEZVxdmRL3JfzqVPgu5IYE6Jq/qkydIK1kQCW2Mk88lwKdvjAfAMgSpPZtm06qLpCSG7tXsNqs9n2hgxR7akTP3ja/YOnore8Hr7U/+8T7dVyMK0dfEE9IqcmQqA0LziNS7S1tLtjaVOhZJRvsbvdW+Tm91wDMB7U6ry4BBLxNP8n3Y62QHzX3roc2zhVrNxpJVX8ovR/QHzIJ2s61TUAPCE4PI/TjtfH19OykhQ9tpvwGfE1lOvSCYgQQ3qnidxoEAAuvs9+N0YBiJvdlqtgL0BjgVD4gc4T89PsBn4AgrwV1fQyyLFOdh+rv0Xl+3r977NSvw4OUfN5JqJ+ZVTrSfUeO+1nnSrl9f5fg67Ae8nlbksV6p9vBIEmjg/Xz+OFHtwtfMF/wsvlimsMKL7ov/q52fVcqBjk98D27nDG0HnzwwUM0ONV/5DwxBylrkVusDfd0fe3Qai846txT5QUKjLii80ElFXb9s72juVvx0Ulz/WT611+/1H7y4s/bW29d1PWzquP1K7pnUaUttEN6xXpUgE0Rji397cKIR466IncB1pSP/fBVwyanUxjQfukLX9IRGpWYxSLgsqWmDUI6iS2FEiiWEBLEDDCaeoqSyVEyABiAQoaj6I+J0m1mohbhgBScaS3BcBAWipIxZT5CghQWO5Vjl+7DD4rFTIhLFoVhQmCu0kL4RUujTlHGUuCdKOsUrpkUx3wuK5bq6ppbynW4ev2i6pocq+JQQsmnT71LidA325e//AMdiXFVO6rm25HjJwUcFApTCEE2q5TBbR0lUNqoY2Tv2LKyEJC+pRBAbX8ekuZnSLpQvA+PNCGvd4vZxQpVM0MhsJOn1to77zvVHnzwrnb33cd0rwvVObdBbnEBpVXlFe3qwFRn5Tv51KGMAyXENRVNtII6UN/KKndRLLV/5KQ8QFu694RiuEfbubc32le/8qx2DyiXQgW25NKqvnfCLnCd9JWMhyD1fay1d/zww/r477QEsXqzLUAQNSqgB/qAJwZFwnV/zsBAtyiHJL4h2ZbnUtjQFwQ8IMr3pIcgFcWdQAPz4j5g0XPfbD5iQwP9hDdz/G6jjpioHCBAUFlho2LHajaw4AeAUHxz+NwplDA8Ad9ijWZ/5/thvt4pYvBTWd7eMG+a5UCPfg6SvVEGXPZgurheX2Dxyf7r7SO/dnf7k0/+gZ5zUU3Xq3JxzAqzrmr77ry28e7KI7SnAp7eTWKsNyfgPydXviub70pQMy+sSypLPJEAYObAitEgaFWnaOdP0q9/R9lBJ1NPjJWW2/L3GS6ZypQE1V5XPAnkvPA9a8kn8pO2/Td04TbQGSjp9IpB+9A0fAc9uS3GiMELwEZuun/I89QJBQaH3ayDJxj5Sxu0yXogy30fn7kvDAAAIABJREFUbcGX6BjLboOMDoKHgrgYqL4HsGe5bZFjEAE9M+ceL54s9FsaEtxPOA9+SYdBzjMyw3M89dQw/9BFzifziz72p8dQMsMyoDbxML/uN+AHfVq18OoZeDH7Sz4rYBrPVeqwlLczGSt+nFOOzvamNtDIs7qnyIILfDlMZR726fa70kE+esMJ0fOKetwyGLq22d54/ZxCZJcEhkSLi6f6Tk7P5bVr13pffRxJH2v3RHur/Fiwtw+8H7JcuUFdf3/5i1/uu8MYNILSg8sF5nqiOgZHTNoTQQwUkIGXKS0YX8M153BRemaYJCYehsH9xiJD8CwaQhyvEO8HiGEJJSP6GcJVgKMEQggn+g7zJ1gpJThuHaYdGC2tZxQ1jFfuulIgEA0KL2Oxfi8ECEP6Pm/p7Xkxtjy0LX11XbvBJJjXVlWD4eCoANCT7cmnfiq33/F+6Oicq2xK6Dr/YVdJaSKTtuzjDLx7YSCM/cF12BOlSTzse2S8w0s9N/HqX53eawtbnqJeCdqF3rSbS+Dl+LFlJU7f0x6430UWPyBhsi8v0HlZR5d01tJyOy7PkHfqXLtxtR1XnlHTDjZXvLZLU5uk9QLnOOm/zn9a1jEg2wJjy2tHZakfbVeu3Wqf+cz3VDTxYm2flDVu7xV0kgqoK2oxRTJtCve+o0D/uOY1SACF0ExwccirEiAgvRwJZBBmCBr60td58ALRZr4nBQftwaeEyaAZ7u26fUgSh46yv+k5IgTnejpJz4zfz6Ess1/QdylHu5zz3DgTx1gVmjHPdm8MfRtBUh2xgrBmvtPjxZiSH1AiPjPMiff9+XKIV+l89Z1+ISe69Wd6HhLZu0fo9pvtve9abX/9t3/STp9Rvai9q7Igr3TB6Z8V1SjxbpQD5SnUEQFu21WxFeZV/tCCNh9s3FT4efBuA5YBbAksGRtrVR5j59ccrreWMsL3UicmaZR2UWqES6y4Lc88ZuaQuU5ZxrqiuDCwkC2MB++C7yMp1+OA/vweDGA8APAB65ahlqns9d8oXubHY0rDESAFrSMHS84PRV6HDQb0G7pDBgPkEvhM5T1z5rnEG+Lf8QYlD9YuszoOKPmadUnZn+A36bx+r7PvElygG9IYgCbcf9bB93m9qDEHffjdAJY0pDwW6KR0knV+6ZUEmX6H30c6i9cVvU6pAeYOoywTto0Z3CfWy98xljQmnU+3r11eN29syJujGnHi3hWFxxYVIfCRSt6c4JPuF+TtW5ZHdlkHai/qLEn/39rcaS9p59iLL11XpONnGq8BlHK+ZLRYJ95SZWAb8c6nWJGR7pyhfi5jLyjPTjKX2Kht83OPfe2xWcVoTyx5MZ4w9vZDRDB3Ck3ill4QJutOyoMJ84QAghC4oFgm9zBiLQsScEOYw9dwBdK/ZB6Ev++B+BMwwZAmeEAOVgwM7PZQPLg6UQgQK6532gN8pTLFQoAwxvnzGCp5E4GA8uITYk8vGyGTheFZFxw8evSkdmfdVELxcbkJH2yPf/f59q1vP6vdWrJWjqlitA6w23HdIhGaE453bnm7sDwwLuLlnS4DELIiqcq75TLkgLpe/rB7g7qe6/kWzh0SLeuncj4cHrMqchVn7yRbX5/TDpz72v/wsY8KEK21t948Jw/OawJpi4r5rskrJcR/IJexKofu7+roFMVzF7UlflFhieVVhWGM/m85N0jWgDxYc7IIrm/cUuXoJ9s3H/tpO6pTiHesoAZFzLohbPy35wqlSajSa1TrI8vO59JE2BZlO7XcUzhBA07ytkseIcWaQ/9Ydqkc3Q6AzbVsZpaRZ3vwZiFMec/UkqY9t4VgSwEL7UBnCdASlBnMOidh+sN8AQoZO33P8c4OOOx9LxDED+PoYbKhjgfzWvxZOTt+H+ANGQAvpgLDEoe3Fw12Bi+mheaecwIGEJSGRQd0Fqi9FpaMDr/TB5cevN3uPrXX/u5Tn2zvfd+9Ksp2XqFlhcW6Inau2mr/P7fvAxcloDve9+4xC23vxvT220rsRkGk4pl6NXLdyqhzvkUpnQQ5Sb+AgDR+Us7xnOecUIfniXnESzSd35xXQkEUA6TyvfmFI4jS+w7wwYsAWMITlutPsdikoaRVeBGaA0Ck3EOm+h5AVY3Pu+VG7y+8m/Tra9ArRoCfxfBGJ/jT7yG85TYIxSVfo8c47NgglR/o2H8nLzP38I8/S5eWrM3EeGgkIxu5VuzUchv0F5pD/qURBg2m/q1nPQeHw92pW8tTqWKFg/70+rN9H30Nfycw8zPMm/vF/EPjfnfpMhneijBvbmypvIrmUHLj+Imj3TNqr5DNmmXJ/D4ffZ0tJ9xn9cllKWScbG4vqeTL46o2/bbSPS7IaDkukHRUQNEeJPddYMwyxnJCasKyvh+ybHOp6zHztVJAXCcIgUGnPYkQNkSRSjmFtIkgtx6m0oEoQLpYnxCVJwSGgmjS0gRUgSSZQJjcCwVDAdCS4CDGBEFJMBAlXibybbBO/By7xwr9V+5Ojt91RcyIgCWsJJiexUehwMTVtwJBKfSYB/rm+0HjzC1JZr2cv7amz8sinVPxwEuXlIS3dLrX0fn6157Sp92Mip3LonXCmRXFsk5E9fkru8q9Oa7E5HklfXbB04GQELgTyvoun/EcnW5VEw6zJW0Ccr6OCGxxtc486v2UZbGq8di4dajNYbCrV95qv/PRD7aP/tavtncoV2h5yZV8N3vOz5FjOmNoV6fUCwTd3lbxrL793mfFFBAyCNrTMRqCQ6oZJGUtK8DHZTzxvdfa5z79A/2uYo9SULUjqBLy09pA4SL8WGeAuHOyHA4DpHrO0+OAoGF9ci07HQ0HiCb/oKDoCzSYVunMUh2Sr5Mmk7agmSnNQlu+zhbVvJY84LFniIIxdUEsa6nnzYTQzt/dvmmP9kZQU4rHPwjZ+rt2W9CXsa36LsFZtVVFOhP4zwBOlJuYft8Fur43qDFd9jODBFoMguzZM2OxJgBOe4K8AaDTh3tjGddUL2v+avubv/14+8hvPdJubLylfLmLPU+hV7hW4c5lbSZoorFFl5zoOd7aFSaPp0tSzIk+V1eOzUBQykhkFruTkjah1TKAxkNnZ+B6CNe4PWQOcidp0fcjT5B/qQCRIX2tbeQM4Vfydnwd74J/p6ovfUYBAj4AZAmsABPITuaAdZymGyD76W/qF/TPuAOrUjQS0MKfBf6cizmOLY0FDFvmdDpv0DK5SO6Xn+E8M8+H381cMJcz3u1n4Y27v/x98h0yhWRmnk9erMNflZ4wyM/sM+CW/CTWGYMt9SX8NtV9yAf0bzoZ2B3GuP2df0fHAMKYt3RwkOPk9+J1muYhMU7OjksdV/2tkizbOqrGIMi7u44dKxBkT1CBoMq3M2ypshd1Vpz76W31y0cU4VA6yPm3r7Vvf/P77fnnf64NDz4b8ng7c+ad4tO+s2aw3Q197PYZdo/ZIJIB00HQFz//xQ6CQNvuIIuRbs+0PlgAD8yLlPeBwgFAJszcLeDJSUUB83B/t9qGZGrACAuSBJ3hOxiLUF16rDyRtIMyTCHNWFMwgIj96QPfEhCm29fPOqZoRO85BCglkMHSmDJ/KYjaVoxQTE8UQgRACiDzvVgOi/K2NOUmrB851S5fEqg59oASyJo8Jd9SLZ0rPVy0o6Rj5/g4b2JFBLboeikqFNdP4FYNFNfl6ZaGBb8r4uo/8WKPD8E5byhdhXkK9JmIHcZTXsMtrbELxy14W3InVhGwLA2nO9xQrtKykk1XBH7epSM3/ugPP9x+5VceVrub7cr117Sr7YbalLW9d6IrmANVid5v+q/P21JC89rltrp+zOTbNpWcKpWus89227//9+/rvarWrd0Bfj8CGlpkzf039MCcItR7nZahrg3gCTqEaXmeNUII9vUTELx50zWUxp0SABeUQSqHdOV3GoykY/gmLaYU3PQvFeUUHE3BlN/hdzInuLoBLk7sJrE5LVcEou9n9wjjT2Gf81k87Zh+AaTk53JwjWGvov3RE5S8kcomwSVtAi68/X3RcX+NoQNMgyArJqMib38deGtBiNz1fHyPQ7gGTiZge3qWD1TTau5q++Sf/277xJ/8lnYhnlPoVaDcxoDDqDIgVDZRnwZOCl1pM4EToh0OU7ZOB0HOyUuQ7XHxt3/n6KE07uApW+OeF2RQymAUWhpdSZueJ+YRYMC1BAPIWkC430Gow30iQdhrjfWPbCU05HbhIeaf9twW68Q6pnxHyUKDXdYMGxn8u9+F3EYJezzooTSSs/2as9q0MeVvP8sYmIt8p39Pjy/vyPCXv/c7puF0t12ApHb2TnkQ+gWsZIkB1hlgbr3hEwd8j9+XHhbWn3nGA5R6jz4iczD60ovKwbyEvfiOzQp+JtfPY0v6Zf38Sf5hegKzfxmGg5adeI4sZE07TfdIgmsf7UgfVRmGVSeH2zvaq9hXvwoYVx0xb0LxjwssHijEtbS+1M7efU+PFrz4wuvKFbqhw1jPt5deOt/1xs2be4o4aAeZdVUPlVeladcWshxYFAjqdeu+8OgXZiDIHQflIXRBwgjBtLRT0HUxF9Y4hObrjlOzs8nMgMBHGCPYZwp3GHy6ddPVmha522chcgEhTvcX5kkCxRLwd6Bu2nJfARoQWoKf0VVZDMxJxuwiSOWFa/mwB6hCfBbUQwRkBrTSumOcGZctojBYEBrWAaayS0UcJyUKXG37nvbUk69o99ST6lOdF7anRXbmvQvCGQT5LLFO5P7N1X6Nlt0XfRgI7ZefcLabp28DNdjpQQRPdt+L49q80g0S8s7od46QQmM+RsCwW+ewOO9fY3JUVolq2nZ8Q/WDbt642B566F5tpf+19sAD92orvI4MWduQn0fhroPjfbePqveoH85r2Ohb/fd0ltiJU2cElpaUD3RTHiExweZ6+5d//nZ7+4JqIonY7STq/dbPqDgHi2HwZCCYodNaNyfR1QGvtR6Ha9z4GXb3IAwQOP1doi12dyDAYFxokcROhH+CCa8h909pk34m+LoTAKL4XvafOYCWMDxSiPk7ezFd6yiVL7xgGnHbpmmsQwBghiQATDMQ1yOpY4irxldx+OTJ4qE6dw/+TeHLGJAXzAf960pG1LIjIdoFnJVr/aZ18eGJBYTcF0JVfUeKhG9XMAZB7VpbOrjaPv7HH25/+3cf1y6Tc7JKzyvRX5ap2lpUcbY9hZGtk33A6rJAUAEh5625MKkMAOU1+N3ITuQNYyVHkn6j6FlXhD3gIhWlr6HEmXPoGBnD+nDd9+N9YL1YI2QdO5F83bLZfcQj4vaoicPz0O4I3sYdv6NCH4sMYsjy3Z28MslrqTwT0AAkoM/UN+WBqkhAei9yzpDnzBXPYyB5Pjx+lLppkhwbwjiZ+E3bYySiDCx+kjYTWKR8yTmtnKAqgug58O94vgBBlE8hBWKkmxGUALwBbHgP/V7PHQAq0wGqr+UxTSMkoyYY4ITcc06QLQBF1hAeTvpENvheokE9TKV3b+voov7MYBDaW9t10cywLSBURk3lH3ZjyycMOKrgci8y9lX9ot115uH21rnN9qUvPq66Qpd1MsIlefZOC/h4G72UUd95NlSLdps9v1X/v/Klr3S/tl+QIIiJTSZG+Sfhp9fG7XAPngtPsLcLegKJMUIUWAfZHn1BWLidZIIZxXkqugv+8GGTCBMm+8KFC7NHUFQZ1oKIYfQpETjRC4ZNRQODWpFgYZMgnoyMqxMwyXPFDOVBcvt2A2ZRLHaFAEp3icl6S3hJ5bZkBS536sbmnMDFr7cfPf9m+9d/fUzI2lbr8e458Qw5+35lzQXllIimSrm2/v1/48amvDRyN/cdPnZPjnWBerGpYScetFFbC+vHz5iQ9wSKZlbKkKzYFV4/w8UgwkrWlTpdv8XbYF2Nd0WhsXvb+x4+0T7yG+8QMK+ic/Pyai0oTLbos8QWbAksaOvyppLlXLVX58yrltDxU2dVPfod7f/8P/6xfe/JV9vCygOaihobzExhPo8hujxjIIShGW99/ciM4RibvwfEOESQSiUtfdem8Qt6ZMwGQN8KXlXDsX78mdcOAa2ehDiGllIBIsBTgEKjCEh/109XNhcMIaDZWg10heIj7OH7yPXbc5VWYcc0MOA13N+mf8YPr6OQ3RYAa2YA9V0zRSdpRZIT5O/wrFqJ0XZ6A5ijnCuEavKgOQihOxBlf3duNvDf1F5yXxmDB748v9E2b7zRPvZHv9H+5//yFwLXb4sn3hBYd5V21QpaOybe2u3VbG8ridLH0qzI8HAR0A7Y7UoXFAMczAT8AKb9LuQL6+M5MW/7s5/XNxhprCn3sQ7ptfAYkR8zZTB4npjvcQt0rWsCXPoyyr/aLYTC8RxbBnGoJl6C5AfWz++rYz/q+AT6Dw3jWYf+AMYJhC2DANvIR2gHOibJtt5X5QL8g54xr0/p0yka/u++uU7TlCeYY39aNxHydbvIYGjXbSSNQfuW9XhZUskz5zkOeNifM9kzhJP9NyDI/cjDuwHXbpPxQwOpnwEkCVJ4hnnwc26bUxngI0KeOc50KuAd5B3+BBSZ1gBZGfZz23jakC3oXv4uXVPH5iRtEF4FzHu+j+qcMV/HY9Z5QFOik/f64cbr68eVCnJDRRfv7XWFfvKTN9rLPz2ng8KfFsg10nHFbaV+zKtUiw8Ml67ZU26f6lDreekxg6BiyBJoCPASJuUO5PRfFpHvmEgEFO34b0+KF9fXPGn+JL5JTBlgNC3AmJYhRAchAnJA3RcuKNwiIMDiAipGkFLHX7g/vmbC9fsQGv6cgrAEdn4O68CL7r7j4nOoDEsEIMQiug1+KB8P0kcwISQpmoYAGdsUcHSMVLkbtmJdaHBLzG3lbQLa0NbdLXlLHnzXB1R+/bYA0Nd6NeXV9TMS2s60l6Vij8++6r54N0uvdlv1bah2u9SPPhi3NLsPU6JMyykt1jr8sjwwgI1i8jo1vISqXJz6X561qosEMLz75Hz75B99SCfU36uCi2sqsqh8DIUZzpzRri/VCrpwUW5N757r2+AXlAh3W1vw71F7R9vXv/6d9pnPPd1WjjyidqsMuufXfa1DKeuEbn7wCvTNfMPPbLfb4Lno4xzqjnTB6WM9BmDY6WXIPer037deLip8Uq57eALFjWKYxbUHHoPu+jwOXhKep41UXqYrBGcqm/6M69kM9VVy3cYxV6hgCiZm/fXRElp/FNOdPlNhJJ8n78NrvkYb8Gfyh+8jZAygQ/klaJzOB20mOCqlOx7MitJh7Lw/22Uee/s2QFToc+7gRvvAI/e1v/7Lj6nw6Fttd/O8hOm6LMur7eSZs6I5hcRvateVdqTYeD127Eg/hNU5b6Z9F/rEC+N3AvAAAZY99AW+wtDiyJ0MZ6Hcp3PJOHhHGYmWTRWOyh1e8Kvn20oeCxxv9mjMVkgJgxVF6Hcjo9w2StpjIg+z50x1T2bRWD7D7xmaBiiwPu5D5cPobKiBx6bgGi8g+oD+uU8uL+DvfX4gdAFvJWgBAOH9gh5zHgGBfn4EV2VU4WXy70QHEpz4GvOSuhOvC0nnrCf6CSVvHUKoygaX/6N30b3Mg/9Gh6BPkXkJopkH+p+0A/9liNzfQzMY8KwJ4/DfBlTuAyAavvT7GJfnA5CPXoX+8IqPIKvqjNEmYBQ+IdUGugWMdzpxdWjpNNcC6vWiVLj0xsa2+ujvfKyGDazF9sQTz7cXfvy6IhEq3yLj2afT37ghXpYuXD3u5GrVyXNOEESblh4EgavQf6fFU56MseZJEpI7i0XC2TIeGMICge2/CSHxbiaWRQH5I4yZbIhqU6eQm5FBmCmE3SYAjL4mqkbB0CZAkHuwwkblWjvJsE4YG65A5gzrDrcpRAGqZvws9ihQbBnilSnCdN+8jXlFAsPPb7muQi9iKOGrozFWj92l4yQ2249/9Hp7/HsvKIdJxQh1Im+v7eay4f6nqro+1LRqtbjCquueOFFIjqRhdxOCmnWFqUhcZK5Q1HW/QVAJQMZSDFgHTnotfF/P+O+gyIB43BJ65uhaW5dn6CHlCj3yyAPtnnvtdZN7fveyWlGujfDZnrxHfoWPAllTEchTp+5Tm2s6bfiZ9o//8u125MR/EAPYi1X9QDlwsnytpa2OIRzTt1QPZ431Q2NH69rPd2vTOSTDPViG0G+fl2Gbtd25DtMxVykUECKmlfQM0ke3t9S9AIeLC6ai7wNy7wOIMdf90+dOSehMfw4p+wGdZt9m7xjOisv3TH+3AMprdxK2U28D6w5fZf+TzphTLPx8Lp+ZgqBxTkoJT0EeCjeBUY7fz5sV5ucUetW2+PvuXm9//ie/046tyash2jumCuguAHrkuM7l0xxtqTL5lsCQkyrt2VxVYTbvhHRy5y1708KDihJlTghBpqJmfboho2J50IfnJhUqfUaZYWiNyqTqoLhtElPxzKEwAdQYuNmPXmBySCzGI5RrgBKD92mj1gvwX1Z/AaKxZhTKE3qHbtATgCCOXQEYMkbmEdmZdFeGWG3c6KGRwQuavHInPYAuwGuRgCLXMJUtNMSaTfvhv9MASR3n9ll/+sYcpW6hP+ysYt55Bh703GBIoGPpK0CU9nk25VYaNHyPrkoglMaW2weEAYLwePo+gzZohrbw2Pi6PXFT3T322cCyvIkJPqEzDCRoCd3U25OedOFSr7/TOHak8G5qp9m2zp+U773n68mvpwKLF2UI3NbusUvt5ZfflHGz186eva8b0hev3tCzkh+f/fRnZ3WCGAQT6s54EKBWvCmEfSA0f8LICGnfm5MBIAHsoEynBIRVCVqkTgZeEiZiFBzDYZyDNQ+R0k56XWDIdP+6n8m8CCEUIt+xcCy4vwekIMQZk78jhosnwNcSBE3nDqHSK+sKpRIm8X3byntYUwKdk+hqS6HP41lrK/L4nL7nXe3zX3i8PamD5s6d86Ku6fkj3XK1jl8XUvahkEbOfe58vpLPQhJy9k+vWjsILxg+mSCPXZgqI4MgW3K/qEQLaPBTTFxJs3XmTimOEwo3NHl3FrTTZnX9oN3/zmPtgx96oD387jNSODfalSvn9KmaRvJc3ZQ1vr52UmOQa3NhXQngW+2zX3imbdy6qyN/A8l+jtgAXmwlw1wFyHDZ47mqQ12dYAuNePx4gwq0HfRaWUkDWKP2ChkELcmrCK1OFa3HnyAI4eb7AUHuN2AB2kYgo1hmE6lfWKOuzIYQ5pT3oE0/j1LknTkW40Yfj5JgId/l3zEI4B3GyJzhEs+x+V7eg5Lw/Rg2biPBQhoRWKgI5QTXyBZ/llLidPfDh7YmCGJO89nev54vpPIMe9cUFttqn/jYh9sHfuVe5eYrWVo5bLd2dc7YmtZe23F3xSsu3NZPqBYN+7BggyDXyfr/63rzZ9uu6r533Xtuc26vKwkQmNAlNsE0BlfATRzHTuKmYof0lfdeXl5evfw576f8DalKKnFSqUpTKSouA6FHAoPpTGMwEkJCSFe67WnvPRmfOdZnr+9eOj7SrXP23muvNeeYo/mOZo55ADiax7OmnTTLZ2+v9Zlq8NbRZB0w09/SU14QJEjbvnf3exEEcY0GE/rxN/yrLtQgLt5+pyMcfwKgXN90DrmmZaDTUgcH3V2Zn5Qj1tdUizyjHXGc6DDrerQhyctrem47ap26x6mSvqlTpRv3a8DVO3sdv/Kg/UnwwPiM+pj6kTZrMCt/ps503HymI+x4BATqDPWDYCP51b8zODH0xlxX6xgFsMqrMiRfOOZ0VpQvaaJNTNuYss4zzOQkCHI3nTTmWdq+BEnq/NRtAHCCGGsQpA0W9Lk20nrYWVK9ZSeJhGt/abBI2QQlGnRzP18nKhzUSQTYhzt39itL8sPpO9/+Qb1X0ayLdebmI84hq53VnB2WoEfh06Db9tziOd7PXVCJ8NcKT4Rr0R33glgyBveR6IZCM/wGcdxdIfOsQRNChDFWuSgQqYRbYZ5euCfIklHWobdUUIJEPR+Z/LSxOR+NEPcRyL0+6tWh5VEjVGkdaxq6bIvT2PEASFtMA+0SPKCW5cz5m9OzP96rXglPTz+pbYLkPdkqXyam6oB6iyFb4QFYrTApJa16lVLqNIoaAlVe7dgSP0f2UhkpmAp1RjyaXvS4aCOQhqCDD63Yoae0HZGoisQY3btUBW2P9imWY+5sm783PfWmS9P73ve26tvyxqr9qfEf3K3vPxrnil2pLZGHxdQw+KMa/x/85y9M33+eNgHdIXSJPnXU0XVqANTASyMy+JuwOr2SGO3szSeQyXXNtXf8oLraVbBJV3l9Kkr+VgEkgB+GJTzZBCI5Ft8/DWDBHhRny2vKLM9Rrhi3StL1aFo1EMaQKzOn/T6NNnzfCAPyo5H1Wo0m7xstXcuOsmCUdR2V5V6CuDQg0qPlmZ2ny/OT7uoDnpO8ufl7AI86PuCkGnxWg8Rf/9X3VzTow5UOe7HoVeCoOpeP3lQldwRNGyvg9dOBuo+MAUCSDss1ku7KinUaiwwsB64iP+wudN0EhrxOo+pc1GNGEZBrdYXF3xbWMloNuLT2vvKLPc5ybAk0eD+b3emhC0B5BocrC2o1vq4XzzUd5LOtH+yamiv1edeVaKAFBzobOiG57n3/diTcXZu6KWknCNJw850EyTqy8jPftQUJf2OzvDe0Wd9HPm39vWyuEGQwD3nQa9T/PFudYRkF98jIWjoFKSPMQePvfLmv91HXaHuTxvKRwE6ayxepaxI4snb8ZG2vtNRup75z3hnlk5Yth2yx75orx93AtnsUiUscr/MddKZcoWQTEIQeOFftYnZp0jhHx+Htnap35Xy/o+r2zukKB9Xd/bvf/f70p9/6brWPoVULTnXZTJolWrMiERONZh5PBmbA662LLpyI0EVCSdrF1GMvBEEymESCQBJAZpCoyQAKTAM2PBB2mvS/VIQypUojmdBrbZaYwpGLB21FRsTQAAAgAElEQVRkFpmXufLDPWCy3G0h8/M545OxHH8aSq7FiA3AMEADRm0+pqJFaoAWWl0Seu/thA+rJuFaIdnKbd4/N33sj75WnTN/VM+6WKFJTpQvA1fXHg9vGyXEdvjy2sZrtvzWvdgWDwiinfg4gHsBQemtC9yk6RpIAqrs+DuGO//09f2C9WxF0zVmo15o3v64c1JMuk9x6cOKmACua2fLPqmwe9PP/uxbpg/+ws9NP/+ed5ShOS6mfak8cGp+KJQrxq2r/u0ffG76+Gd/UkXfNza7KrLYnPF3Tn8p3JQnxs6IoURpI9rgaA1eeE9gL3CQzwcYp3B8VROUYFxeEATJPxs+BAjN3qmGYz2OpOv672F8yhNOECRfp0fn34KXTdSGmpYAQafNX7lIw5IgR/lJEJ1GXSOYn6+VLPMSfCsnKu0EMTk+DTH8nZ5i0k9Z8/5r+nGu3clJ9aU6uTN95EM/O/2zf/J3pr0qjL5TbR3YAXa28rFFoQGCCPzZYI5IEDVByORFjq4Z/L6cIu968DyN0NqbbWPA512rqBEQLGShKt+VHumkIEvdtG/ZAWe9pcZEXSv95Umfb7PP1EsCDsavIeLvBAHKFDU53EueWOtR9Kf31jHhnoKgvb39zed+Vx3Eb8/64jPmYtoP/SIAXCJb7XgpS4Jo6ec6SUvXLPnZiId0W9f0ZWrGtfJ5Pkfbxxpi/wRY0lAZFRC4/vzWVnGtjoPyunamEsw4B0GauisjWamPvBfXS++1jXK9tc8CyvXRGI5VfuE6xu7OWr5vtDf1HPaNSCTvZV2w9OB71hU7RnUn9ZjorsMqXcA52a3NNleqgBowdFAdqHv9amfc3MKmvNWaJ1EhZOW4ziD7cfWb+2EVVBd/fvHzXxwgKBFjCkEiSwv4ctHWzMln9o5gwB4kZxG0CyuRRHwal0xH8Z5bQA39QWgBD4tEfQuTldE2Cn6O/Ej0VLwpJDxDtK3ykpll2kTcKlm9K8aVkbEttBoCKSNtMcwAfTQDQ4kSKWrw0GPt6nkWj8Lg0ViqahN2qhPmjRtPjNznD5+7N338f317ulWpoZ0COKNf8+gVV8eBlIfMduFB71HASQi/QdCjAkEcAzD2sddOLEFQConz1Kgr8ApPG7o+BdlrTzPYPJ+QOQXRhse5jr8fVT52p7Yvjq6yBVQ4VfgSkalxrlmt/cWT6iv01ypNdrO6iXLiManB10oxUpT8cPrU51+Y/t1/+nrN4/Lc2qEL+9M7UbATwI1CoEGtNh7yT3pdWSQqv+kxDfAB6K45HFTaLWmV/Kdy3gjuHG3TsIwOxkWfVGan0V3lnb83tCYlNgzqclzFGlBsr5m1FEWBUgp2BP+LAJChd5WzY9eoDyA/z0saKzfOzbGlkchIlTyWzpDplOSpnL8gSLCdMp200ChKVw1yj4X6r3vTpfP70zveemP6f/7571VN0Mt1FMYrNafaukuXWpo8jMZuHaGFj6m3p/UDzv/D8jTXICjXW0cioygLLTnDqtM1GWFIOXT80k5a9ViIDjcAsfQg1yvTIgme5AeMEOcsrX9SZ7acdn2ifM97oxZjdm60C9JdHY0u12HUKOtI8xnpMAtjT7uHfCQNuMYCcCPN1BvKd2uw6HiTP9W/6rNXX2UnYNssN8xYIuH4146t2QJlXXrJB+oJxkvhszZN8OVaSy/l1+8ZGWE8BBBSNh2/gQBeex9toOBOMOL4UoY3jljsTky+HU5e8ZV9woxo9rpV09o5wmqUWXn2NXPUdieA2bbD7X/yHIEV1yqj7cB2Fsf7OsY+NLm7QSMDpMYu1E6xc/Wb0g9rLVH1DWxpe1OF1NUg+ObNxwv83J++/o1npx/84MfTmc986jMjHcbDkln0GmUkwY7XJQPANG7FYyGcENeaRhNFpmDKfAqoyF1Bhgi2bU/PKI1uO/FLcaQCo2Dw/FSoCWi4lnEb1TIMyvsyusV0GjTvpRDJjALHVGD8LSBkjiMiUz8bBiIMSGvwGQRhS9zx0oqJtEUBPQI5FHvVYY4X6nwU/v7zP39++sqfPDd9+3vVVJDOl6UUD44O6n7FfIWKOVmXOYyUJGmPAj+0G+fsXl6PlBjPKzCRIGgNBNdGLucgCFobJwVT3oHGGA/ozHigIX9Td7NfAOnq1eujc+d+1TGViZ6ucVBuje2oUmGPqjvv+9/3jumXf/m9dUp9dZwuYHRSR23cv//K9IMfnZ3+7X/8Wu3e6eI6hdOCuiyKT0XTSqGBQ4PoBiMaKq7NOhWVmGvI5zoC9qhRuOU/hVeFpGBDG+VtNO6bf9LwpFFiDaWv8pmGncZi3lseVCElKEkQsLnfQMFL2wO/7295da2I1jpg/dxU1M4lwYd0hJf0ijWSqZxNlUnbdTSFNbTjeipK55rRp7WCb4NRNUWV9rq4U4enntye/sX/9Xenm9c4YJUdXVXTyO6C0QaBfx2xHaCjlCzRS2hHx9u17PN89Yf6Tj2RBpLdYfYYc6zKjnOA99LI+Szm3Z81CM3dYeogdVXSe9vbx1vvnbKucToLAjjHpoFqOWnwTU1h6mbvo/0wuqH8acx4HweQ51tDIsBO/uM+jkk69Hy6LslyDXnS2p/UQerbdAa4J8999tlnx1pR++p2evmSewNC8l4+JyNzzjll2PkSBMjmlBmV8pqUV2kg2EgQJF2k7TqilGApQYlyo+7huV6bkVqBT97HIIW22cyQwObu3bub6JyRI51G7U/qAOfQNJuPaKoLPHXClFsHOI42G5vSoRz8PUdSz7GxZ2M3aYhKL6/uTfaoHAy+R8q19U9F2thpTebofJ1GUJ3gDyvMO5olmsJS6YhEIYBEUrC4mR6eAuVOMLcLkq5wV43dojWIMqmKPBWVDJZ5SJtFycAJMngPQQIIqeTSgHA/xiQTck0qCxbptWqxbB7d7ql8z+gOTJxRJt83VHfz5s1NblZF73N59o0bNzaRJplP+h0NIzAXDfe5FDWXebcQwK4aPAF47tzdL8BQ4PJyNUXcuVTnb92ZvvjMV6oPwp9O12783OhnQhfM1+7cGgxA3c2DB/dqK3+dvA5tBggiElQ1DtX0bex+AgihyEcPqQaRKmjXinHqFWnMBUHN6HR0bo8hBScBB4rEXhysvaAUL5B6pXN1jP04xJM+LJXSO6mdXg+pgSrOvlSfvXbrJwWI9qd3vuPJ6b0//7bp/R945/SWOqX++Pju9OD4+vRv/v2Xp+dfeKU8rrubRp/ynKm45IlUaPydkZs1UIG/GK9eIp+r8Dee+XwSs3NOsOFzXfc0JsPA1ByhZyr9dAj4W+80r/FZ49oSdpVORpWUh/bWbTK2UGIo8TLsKKL8yefwvuudRjIBjXNbgxhlxuc7BuenUtPhSRCZYMfnu1Yq6jY4zL0jaeltcm0aKXWGzxDw7tTORE6GLwmbfvrid6b/+//4neldb78xXb1CndRepZur3gjHgV5aVX9AJ+nDAu3H1eG2TPNokYB8pfMoQBY451yUMcfaRwAs/a2kiTqW76JLE1Qxh46u9K6dTgv1QZitDxs06XSm3HqN9+9dtd0iQaCRxkbwpHORjqC70ozEKQ/qWL145F/gI0jgmjaYjHWJZKT+lEajrhFHbi701qk8rP5YyDkgzHFphAU9ziudG3mdeyLbL7300hYI4jvaPBxw5rHmXe1UBgIEHQI1191MAXZD3ZOyYgYk7ar6l/VljOoU6cfrlPk17yfYgX7yu88VaPGaSBWfW+ez1iHMQ/DLvYwMel7YT37yk7EOXMNaP/bYY6MYX/BvBCmdzGUc7QRob7nGDtvytJFE6brRqcj/fETOeBbJDWqDSh+MYvl5He/X4ZnwGGB7pMcqIjQCJ2UmD47LPj9eNvUTf/SJsTtMz1ZBVZGkcncAKhMZxgGzYHzfPC4TSAaGOBBbkIBw8DoFdRiHORTHs81xr0EYr3u3GhGS5STrNOYsjPOCaUT/Gh4+y3znJkIzNxATqKGIuJcMA/BhnACoxx9/fMPcKhKZViHJ+Sjo0Gav0kBXr3HoG1AWZuht7IMedcDcXvUBOqiOtK/cqp0quzeqH9C7q7X/o+mT1SPnK1/9VjHBjYJKbIev71b6iJY/o2kz4UDA1Dh0rrs5E2npeqChP/sssHrsg6PKic41QYnS/VslkIp+EfT2JNND1HC6jiq8NAB9zEjFfKrA9LC2wI9zYUYMiDHyr//bYUtygbqHlbI4qDTYxQvHVSv0MxUV+lCBobdOj71hmv7/f/3N6fsVFbt169XBS6wzkSeei1Bas8K4DMXL7wl6EsglaDBNLC+kwh3fn42woMN76vm7e0reSoM8TniI9J1yoOCrkAQARhd4bfqA5/vs9DJVyhrFNW8OGnDMSRlBrtVopcJX6SZfqMj9LK/x+elR6ryoO/Je0iLpnWBI0Cmg8R7qJttJWCfC+ypq+U3QID8aWWgeqJqEaiS6u0PX8tvT3/jV90wf/sV3VgNRtoDfK1mrKHHtEAMIEQ06qPqjBzR+rZqDnXI6hhcKWJ/bINy+fXvToI+ogsYlox+8twCFPnInU0GutcAbftZoGDFZjCTRrNZ9rjf3F7Skw6jDahShjfR2iwueAy2VHwFqRh4EFJ1Shn8XpzhLFuQT+ds5yIfNN3y/i6JNETFO76PMua7Oq9NivSuNXaA6pql3deh8L+U77RfPWsus4ElwkU4587HOhu8qk8lnvNcpw5Zv5VlAkmlf5VOdqt5w7splAuR0yp2LDptOifzv+NQ/yqNztqbV+3C9Dr5rpr00YyKv8bnb5rW11se6nkSykAXGzLN4jnVWdwugUByftkWg7rrZaFlQb89CIBC7ni9fIWuwHK8BUzG347KfI+BRDj9g+0IdvEpJCIdeD8ev5Heq45xGB/hnvvjMJh2WikNU7cBl6vzN3zKmhEvgwnsQQQJhlETEpl1kzoxCJGgQUMmYCqSAxpCaytgF8v4eCqgykZkksoXPvuZzgZvoVUZVYJyDjdBkKBW8v7kni6oxk6E39QEICf0OhiLr4mgOIWXbNuDlsKra9/dPppdvPajDRt9UUZ+npm9+64fTpz/7zABGly6/sTxTuilTCFQAqnZZ0U78YXXDpM8NOVOKoEc3ZsBFveb095EEKTQ0Tt3uvcKbSM7a8CkA8oZCpmHq4uil+y1zXlJqvTMnDZ/KD4AG+OL0+vH8cV3/o2C5m9nR2rwKwSu9d5Gt9ZXuO67DXx+/eWN6z7vfPb395352+vhnvjq98JOXxlZjvY8+7Xg5XFTD1+e8tReqkhmRhnn+a4XpXLx+HVEYCrH6xsibKrIEWRlJ87oNDUfBe3vt/Hb8Oh6OMaMJXr9RZvNckgcdp96zazoWY16PcU/qxOaaD9fMa5Tz9GBznipNnYvkmzRe6S37He8tMHk9fyyF6knT1D2tN8Y7r4sErFNsyp16xXs2Xes+j6oupEDQr37kr9RW+feXP0Kxb/XvKRm6fPXa2IywX9HJ4zJ6HLz6qDxI+JCiS2pqpFHu0DK6bDRB71vPutOtDYIyRS9v8H07e2uMExzYLJCaGH7WIEh9x2cJgLeBah1gXFuUk8aMxXms6aU+bD5tnXH/fjdjFARk5M71Tb53DZvHiWg0YBBopH72+66fYIf3Ox3GrqLeEKOMOxftiekV7Yz8v+bflLk1UJef1R1pS1x7acxn6dinXTstfZWFy6krHa+0dX0dp3TUAVXm+Z56RF3hvdQjgg55I9PO/M0aGg3j+dpDv8/35AX+NtiRUS3XFPtK8IP76lBDH8YL73nupjR3fupcG3UmEBuBkXH8RaVDr1wa9nLYpzmqBF8Bgth5RvE01o/UNakwIk/8PVrRlG+DrTzzpae/tAFBEgXCCjZUti5yLkISA4Jnqknll8KZBcQueC6iRHSR+Cy3SKawqhicVAtGexGJdq2pWIx2tAyeFUQKiN4W78m0CWrW8+9oVNeTiNBTiFR+/LZ9P2MaOdASYM71oiaoC3U5r6i9c0AQnZAfnVTIuNp+X7z85PSj51+bPvHJL03fq2Kuc+drh9iFG9U8sQ3BVMdNAIIq0z33BSL3WQXVdYAqBcgAIe49mBNsQttwemhUJMfjMlQMaaxUymsD7nxbGMdqbpTh4rVEzclcANcKBcXcnuAobqPWgtN9Kz1HeoK0ICzOb0Ahh7Ve4Iyr+m+/mkVy3MONG49NTzz1hunV+3eqbUCff7QAar3MNvLyNUZnM856PrvUbDbod/O3ima9ntCkf04KiO6eCoIUYtd/Tb9hjOZTkeX73BSQ8ibvqlC95xjXyHUvfXLWcqoHOA94Q6MGQd3uQgCjrLr+XGO3dPl+zf+CIGXO73pdprt8L/kro0aO4zTg43dSVrfr5xpsp6J33eRH10RajBoB+PC4CqFPXp3e++4np3/2j35zpFrZOXa+AMYloonFbw+q9ucRqUs8zQLmR3UI8UEpWUDQGoDmWEftW+gleaqjAZ0Ol58YZxp8aI/+c91TP7b8WafU6Syeq25R761pnryCLLBF3+e7FskH6fxoE1o/d58eduetoww+g881qoJsadPPaIMkYHR+63HYnwZ6EFXo7ECn0QBBp4Fbx03hszR33fM3383IjA5M3lMbpWFPUKHd0dndRCpme7gGZ/K4NkP9qo5aHMglu7HWx7mmmS7K9fe5RvW4P+M37bUGdkZgXC/tGkEEI5kJFI12CbTQvwQ82gHtHlUC2wyUMK4lGwSQXZxSaSCNGKMOQvLGiDJx8HWxPzLQNq1T+/wD7LDhgH54Fy9Q89Y2h/doNzMikKMVTQEjjmyiMNqFV2GthU0hXOd2GTQMkkzMaxeYCRtJMjQsik7Fwd8qgDQajfTxOpZOpIkYGRdFTyizBEG87xgo3JKJeM9wuYKbSjqJ7/eN9jDXDPcqJLyvd+XCq2xT4PmuAI3vjoWs7XzUBSHQFHQBhqgTGZ1cq0YGAPSojr9488/83PTTWwfTx/7n56cvf+V7Fe252meD3a9QbtX4cDLuDru86t9RHZFxRDdXdh7RT6e2zHNNYfe6N8AOY8G5XjJD5dTnuoTFuLtDbTtfr4FlzhrmXo/uGSR4Nc/fTE1PIgBNG6imO+tdqLyYkmJtOvEKgsZvXg8g1M85KANEGu9iFbNdPF99kCq6xeGvBXmrVxKnAvc47c9IipRnOB/G04awi/+JhvEedKI42zVMI5rAV6WZQKbvXaHdORKUhk9+VRGrhJO/xrPYY4Rgzrsg5J9UBsjcGuRwnw2PzfynDGWEVUeE+zmfBBHQ1+7n+X3vr9Fz3As9l0hNgq40Ln5HeV/fwzFlunU9Rp4vgNFY6Gg0TYlA9txybfjM6+CfBZRv165RKXdYHuP5s1UXUSDoiRvH07/6fz9ajUlR4gVQSkaRzxNqp9hiW6DlIfU4dWjj2cGnLasZ4WUcyrkKf6S+5x24AgNlAxCUXrUF+YIZIwFr8Nm02m4WqF4xbcE1ju00YIk8sEVfnQvNdBoEQqbR0lhzL9JQTdfe3SavbXTbvHvIMRhdkg8EQdDPOh+dRHUzYzfdwn0AhBjlTiu1vqH+Q1lIuVOGKGFQ/pI//Zt5JehLW8M11iTx/KyN4jNopeOv3XOrN/cVGDk+7Sg0cM0zUpxgWV0pX6ubnJfys3ZOGK/2mDFZ2K1M6GhJY9eXeXCvBK1cC+jMZ6VD4bV8zlw9nko8oa5RBxglXF735gLnqr50PRLsqWe894jkVKnE2Hm84T92a1pn144wNcP0FOru6B0owfngurEOONmf/fRnh0bTs28G761pGjUX7zRlwiIaMeF7hq0gMt83hQTDWFmenkcCBp+rUlM4JZLAIxUCfSbc5puelExGnl7wxn1gUg+p836G80TSnkPGOFhYK+QRKO5lJTt/i3all3SUdnoZMoDMN4SvLPvZAkI0zaMHDlEPQBBRIEDQSfXRmapD8vUbb5k+8/lvTP/1v3+qWvjXFvk6OuLgsLs1n2eB6+DRM7XdFxB0XEdkHI4UD2m1qtepaBJgaKfCghRdP6oanIJzRTPGXgBknLOybIGV4RU+BTbHrcF3jgKgpUi6I0B6CeRhW4g7/98giLFU586BysjwEg0C+gCAuIR32hMYh7xSv1Aonlpu0nqk044fVj1T7fA5Pw5p5Wy1DrE3CGrk3+FwANFy2jcnpw8+H2CxjahKRr71PZW2SlO6aAC2ziI7JRKRwFLabpRx2VHPTlorAoU9IyxrBT3WoXNCm8LgVDSGoBP4cO0GjNXfKszTZC5B1GbMUHN+pspPmjg/75WGN9/zOu5vMz71QN7D56sUuccaBHk+nHorvXYNevLyljEB2NQa3LgKX70yPTz48fSv/uXfm97+9jeM+jN2oNwpJ4pCOwBTIaGx4yRBEEugoVa5q8fcBKIx5zp+0B89tu6T4k4g10vDaD1k6rVtQ0/Kl6hIGxKfp1y2DHTnc9ci6ax3LI8KgjI6ou7MlF3fr6OhgCH1qDwrTwkI1a/y8sIL3fTV663tUm+kPUka+XzmwuGayU/Kgt8VvCXd1ryW/KGhdN6ALqMt6exzXep+npuOoTrSuiE+YyymlriecQg8/FsaZaQoo0PSRlorl4IExuQ4BXgp/9opx+p4TBvCl85d0Ce90v4rh/Ian6XtFwTm2WlrXdjO6bKxQ3pyH8Gl67YOOnQt2tmRjlWHjxILHKI5KyEuoGq6ea7TYT2/kuWxB6k+e/oLT59khEeFI6I3KiSRVdYjkjGHEmU8t5gLXlRafGed93URNbIqZ5mJz7mP9Th+LoFUdhZG87lgLRlfz4p5cE+FSW+Ja93dxt+GoBmv97HfASCI9xAMFkwGUuCcS6bFUrAtGmOsY1xV2HXtseujsv0ci0qB1wiJFxSgl08d9nbpypPTnz/76vQ/Pva56VvffmG6+cS7yujfrIPf6jDH8oyO9msbeR02SjpsKkBQrDjXCBEurx1Y9dH5c/R1qEaDtRvrsI4DODmhbw9Rtl2C0UXnpSmaTK2wKeyG1xUEhY/X7Qla/0O0p3fNyDMyZ4Ol5YDWasoy+gHBtKMdQP2rmNYwOP2vgdNQ9PXpXu14e1SFrOcLOBI1QwEDm4wWEllyy/GI9IydHTxvAWWDJ2cQRDqM3LIKSWFX8OQp55oKp+VkLkBHlAJIeR/BggrRazZGoATR7ZsZDYBuyt8GSM7bWgVp8jrNNv07laU8KN+n4nddOIg3QV/O07GmLK3BlDK5uR+pohkgaXidS4LoNFoqzgRJCZ40HhoH16rv0eFw12ntpcIX6qI0CI6Fk+HZBv/EY3WHhy9Pt1/57vRP/+GvTx/+8HtHNOhBRW+gL0dmHNFri1oC+LwiQYcHD0Y6DE/TCIY0zvVTn7rzlLEutZH0qeoDOG0roqFUd+KJ8108emjF2HsDQDuZHlQsv5ie1OCov6WpfNZj7UikPzwz9br6jTkwx5wnB7cyDmRQsKqB1Sk2EiHtX+/U0vuLXkE9F+ee+lSn0h2+jLVTN7a22O4Lxn0SdBlJFeCl8Wa+gkTXyYiGUQ13J0t39WCC6bRzgijfo7DXFJRAYe3YCEhyHRwnmYyMFEsnvmOUSp2trAqGuZ9ROv7WIdd2Nv8QzVuiVnzX1Jhz97s6WNoxgYljkta8D+/At4xfmc0gRssv6fZOJ/tPXjNyasAhAX7rmI5GC843tnekyigpaYebSD/1sTi842gl6i/H1ykHqPKKakA8CqOZtIyXURMeLJEglExuVAcCW+mdYCNBkAsjAWQEF1EwpBLM11xrV2mfD6gwRwzxx/ER4ZmqkNPrSC8mAZnMJ7CCBszNSBD3yIVLJcT7zsVUF89GaVLr45Do1zOYoxZ81EQV8FgiEw/rsMZLxYT0HYEp2L5e3sLYAVth3kp7Vcp+1AH98Ve/X69vTJevvXmckDvVAXFXqyjswb1bIyLy6KRSQ9XKn6p3GrsRCTpb1xzV7jLai8NwAIijY44KKPBRUSMiQQULByIeY5/TVQLQBWjCUHPxWV3nmnKdkUAFgec0COqCVZl9RG/61Ybhz1UE69GjGs/4IeWAx82/+ntcXzsNa30fViHqURVFV/HGOFSVjr3Q7Hgow24EyU+n4TrSIR9gpEg5OKc2Bpgz0o0UZc+jCh5Kfur7Lukf+VSeGjOay8z8XoIFDqgFbGmUhsL3CzNQk56CubxWvp+JtEn9OEcYTRC09vads6BuDXAhVs71dSBtpmN+fw1W1kbXcSYI0pA5Huen8fS5i0e+nb7jnq4nxY8aIDYV9KHA/ZMRirwnf0sjjRPXc/I0TdSuXsILeHW699r3p9/4G++b/vbf+mvVdoL6woMRaTgm/UqHddgAvj7er51itWOxIpOXL/cBkut/3J/5GQk3Jcb76DQBGqzFdVkPJjDUEAqgdDiMqLchaF7nHg2OlmNQNEbp5AqCmtfaWAkK1e8aR8euYdcwQUNSU5cvd7ds14fxqUP8jlu8Ewgt8+3x5vcYq9uknadrZmRMsJ+GkGs0lGkYGbMAMWt65BltyTri5WvGLf9qs9IhVOa8Rj7j/s7NccnD8irPcL1SxwydMgMDMxk8W7skyG4Q2oeP8iOgE/ClM8fnAr10WtJeateNwtieg7Fp4xiXfObcLSnhGp1mnuVOQ2lh2nNx1nZKvq5tZDvtqc0/jUYl5lAHkYqFto530Bm+rtKSpiHBWzYKsduzD/0d9a9DbigqK/ksJ2izO0xly8WGxtKzceAMgAHJUBghkbf3SGUqenThRZl8H2KyuyGfoyC6aIbIuEaFq9BklCi9bxlREJMCKLPJIDDWUIjzdn4+1xvyPoZDzffKpBRjnQFlVo6R4xMgMFuWR3ShwAjprrv3Kh1Xn2N4L1RE5uyZAjClUPl9YZyZVX0MQCHVOflMdT6ezlCoXN7R+ToK4tLj02c++9XpD//wM4WoH05vfNPbynNlCc+VErpRShhAU7nYQ06iLqA1n74WlP8AACAASURBVDvWVrmjKJ1a6/zoOD9rNHnD+NktmKr6VuLSuI3Vcoq90RvTWCp4lWx6fn7WSnBRimmAuWYoYwrTRnpuULT+dQRo5G8bFo4t+HqkFEFS+INx4qd7hHRNj8+1Psx15n2VFuPp61tInLOh/cWQ9f0U8uX+hlV7bgMUzwoon7cZUP1hYaEKShoPfp0vZD4dFrYovne/tPJpJUfot0FCGz2BQDopa4ciwUYDfnPjnqMHQAZQLoZUUDEKDEe0K9dQullj1c3y8ugUdw1JP+fl8Qxb4HEUt7ay0pg2HZcaMw0x9+vtrW3wNTpba0QKdYS8e2241rWH99VFKu0+O40UdMluNeU83Hth+sUPvm367d/+xTqst86yK1khhbx7sWTx3LVRH0T4fe/gdvFn1SKWzO7u9s4XgYP6TdppwBmLgMAeanrOzEFwImBzjutItkDZA4Kht2tkUa5GX/3ImDQUjsf76NgJUJUj7mlazmstfuU7rbsrkhzp2HSkmJNRSHlBQ8prIzu2seA+vGckgPkjO9wza6y4Lp3a69evj7kJDPgenxs9Sdrq0Aq25fG1k6xzzLN0jBmzdkAHmKJwAYgAieuUdd/rGqbtVhZeJxiWXxOUyL/asWw9wxy8r+BQ+goyRyRklgN1nYBX/pROvBaIe4zWOhIkLnANeM36WVdo3dc6muhYHf+ynt2iwbFAkwXgtI6SHxOAtsPdjuW1a1e3GjUPepYOWIDWout73ft5oy5oFGWXvSYStAYNgg1RZoYnVfBGgVDShPQ940PEptHTqzFSYJiRSQGAKGxToQ8veYRpl6MAXBy3HaYSTa8jFbbIW+Lb2KmfSdOkrkXw8FSvTy9XUGRaTGWrshqCQgprZnpOr30EeseolDI+KuNOH4N7tXtpoGPC2BeqidTZAl3VqZJ/Z8+wo+n2CBnuVh+g3doBduu1o+mxJ95WfYGenD716S9Pn//C10eB9MOHtAgvWtUTe0cVrfwBT8UM804N12YbhLYxVRHlNcOwzJEd/m7lWc3hCoQIgpoRLX4WYW8XmBpyV3n4DBV5nj6s8LfnRqfG5bR5NsZv1xV1XU9Hcjp0yw/prL5PpbvG0V9LpMZnC7J9tpFBPxcYy68qPKNfKko+T+WnsWilQvRqeb5CLF/K194ro5PDiShe4eylMae5KLWBT3tUGlbv67rmukHzBbw1mM0fnYhUJvyd4EkjuhjY3n6sHAo4jNysPdr0OHMtHK/r5ljlF7+nrvCZNtETJAj6et23D6RN3m6Q3xFr//Uzu4hdGXZcoxsVgL8ijfv3707Xrh5NP/PUxel3f+dD02M3q8dZpZrZQHDuzNVqNFoFohjF4rnDh3dre22da1Xd25HpF154YTSJEwAxn1u3bo33NEToGOirwW4Pt/WQoCUNlPfS8EgDDRWvMcJgEPWz0QIjTc5T/kv+VNelrhW4GN21ZCCBpmkOQceGljVn75/8mkY9+dznq1/TcAvANILJ72kYtSkJenUE5C1BkNcmQIHPMIZGw/juOgrF89YgsoMAvTvPmrZcF9cMuWGdpYF6IeWIZ+rkCZTSluZurgSRyqrALsGDsp400K5qP7WFgnN1gABHfuNe8o8ype7kd2ZqpL0RzNMAcuICdDvb5NMBSP3hmkk3nY2m37wxpeSK16QdmQPpY8blwc2snbiCezv/1kmzXfvG174xtsjrcegpaKxcIG7MTVTk1tagcwFCon6jRAq0HojIzNRbew1d3MTk9CwWz62RIM8XWSqkKlWNRAoy98oD3hLgJVNkCivvLwO50IY0ZQoNfYOg7kCAIFEzgEE8Q1FuvUkI7mFFadi5RQEwY6dj8w6RIADNIzxzmiG+MpqusQvspIqgq+KoAjnXpmefe3X62B9+tj6nyWP9q1QRNz4z17h0tXt3mAb5elZKG97l5GwjJWvjmAaq17Ybnw3hGv1rFkOpZ57gSgaXvgPojYiFaa9G9fKWgFSwAZ37yAN2tjX4JWLlttkWjD72g/Ta0o+I2ikbyHVkK42bPCoA09jn/BPsynt6d/K389JTY7wK0wJm6M7dEZr1/RV2edNxCIwGrYreRrVUBCrdlo8F+CUASqWUz0kjJBBSbuXrVFDcR6PM/TM6oLERiKiAVIreP8eVnyWvJPhbz0+aauhakXZNGboCPbORvbHu2yBIXdD8iAAugF8g2ZHPJcWwUbT1jSHfNMwrAHXtSh29cuHe9Cu//K7pqTcjo+w84ZZVtzDRCgG5Llmr0+dPagv9VDJ56+Xb0/PPPz+9u/pW0R0eepIqyj4rzMP2IOrTjiAsMpPOX/KsY01DqpMK76A/Mw1itFpDK+2VEXWg8mvaRzrKL8qFJRHSUp2cEf41CFb2HGfaDQ2lxluQLv9rqFzzca7gyhAn0BFQO27lK+Ui5dPPe/4d8dY2sTY2D0QWeLbzz0xI36P5zXUzM6Le0I6u9ULKhTKp0yMIEkQJrNRXAuPUvanLcu4+N+msjsvnSW/1mzo7QVDSzOcZdMggQYIv56kO25ZTU3O9u9uAimuW4HdtV+RnsYPzNKJldFJQx73SLhklbJmZI9Hf/Po3R2G0DMBEDPFxI6IliQBlhmWXVYfD1wjdhWJw5vcEEIsSb+OtJ6TH6XdVtApZAhoVvsKtN8B3MzfO80WSfIfr9JxULDKKc1Dhc+/0tBW+NAjnygiOaFjlFtluy24TIjNdkHU0XX+sagrGdlKOgijDV6mskQ6jeeG5qkk4ul31B1dL+ErNXn5DRYAen3747K3p6S99e3rmS9+qBolvKhr1Ft1R4IsAcrDW/NMKpgu+kpFVHKkAEizIpK6FTD/mNkeaVF4WNCvwro+f++ykm0pTWuvpMa5FaVOTQJF2F7NR2AyghDlHl88ygB2u73qkBmOAoIiEzZ6/89HILgZwSbVoaOUdBVovXVrIS4b9VbDpqQscNwVBjG7O43t/lUJGL1X2g5ZAuDmdJxhIkKBCOk0Jub4+y7VZr7uKdW0k0ghurf1coKpyEQQpI0k7x7U2UtI+FabPUOakzfoeTcOORPJsPelx3cyXiyJcWvr3/FmEJQrknFGY/c/aseWaixzLUNGYy5XeuXq5jOCDF6Zf+OBT0wd/4c0V5aHtAm0o6pyho9qNyfEuAK06V+ygegntVYsKQNBzzz03feADH5ieeuqp4ZEChngWulN9A4/ZH0V9xtrTcV7aeq0RMa7TuZQ3k259kns7Aept62iSh9MgqoOTFuh+QY26UqOOTKvz0wkQPKVOSDnx+8p6ypYAQYc15UY7pPFbgyDnr2EzSis/r21HgjbGamSldVf3k3FsRoFYP+hoUW/aIXm60yqdFky9qk6UjqZzpV2CA//OCKLyr75cgw7lRZstqJamzk9dJ8h0PIIedbb91bS9fk8Z5jrGbrZEHagcu+byWNoG3lOHC1Ly824U2m1wTO35fB0BfrvWzNmUW/cH6lMgBI2uEzQgQiWt0tEyCNPguXngzJef+XKN1f3zVOQuB3wqlBm9kThLTnjZecOARIgqKibnQpmiUABB0ngzGmrvzaQVIhVGokQXQOZlsjKPCDCZR8OjAVbo16AnX7vYKiiZzNeOmXD6UTVTo6ssu7pIiw26UY1eCvSJJx+rha6cdaXGMN40yKNvD6enn6ljIx5VcfDRvBPs8UqD/fSV/enT1QX5z77/Up1dVHUMD2uXWgGgLnZuT7eVPQc5dh3NaYDnNKOYBqzp2k0ee806WjXeZ4xz8S40GUdcjH+vP/DTtRAgarhVDOvPXYNW2oAgvNk5EjTzIWAHEGQUZlGSbSCHIIHi2U82H+Qow8vLzqXH3z1FBNEJ2OX3BMIJtlVyCnkCv9F3aAZoPiP5RR7U+9BQ6WRQC4YyTdopQ45Rfk4lmiAr+X2tMPmMqGgqrARPqfA0LvJ9KrU0Uj475VJZUPbTUKespjFRKWvwc07YdGsFjASNewYI8hk5npHyosnCrIdc+44CbYPUHgsd2muXZ7XZuFK7lC5drE0XBYJ+6ZfeXnVBH6yavToq57Wf1o6wyyXjZ6q+r3Zo4Wzs1HWHd6e7t6uT+6XrE+cnAYBQvB7IzN3VnyhuDTD0NVJNOtedptBYJZ+OG7vCUonLQx29XnaHbWR3pAoWfS4fqb+MeqsfuLdZgORPZV09rpzwvjLgvaV36peUFw1fyh/jMGrl2NUdmR4SnK1thGAu5Vv+1y74He0X38ln5tlt+V17EWXfG/l1mT+OZ+tMDbZzTp4U/Ovop/2QfoIg160dvwYe/jgn5U5eyYijQCZl2PYu0lFZ9jf8ZSRGhz/1o59nhif1QUYEfT/lTx2ekbTFjnTrknQMlRtp6vryviUq0EIQxPseMsv70IOU2JNPPrnR+9JQ/tMp7XMTy6Z84XNfOEmAoXLxC9zYTpB85vY4w7scXKnBTAPhJPKU3zQ0/ZxOB8iAMo8Cwm+NaRp1jYqRKsP4otJkNBGv35fREgglelZZwBgKrwLgewIulNjY1k5Bb0VrzlSkp5sc0o2YwkzaehPNKKBXHZpRuKMZ4miTV9eWAa3NW1VUXbugrjxR378yANCnP/OVugdnFlWEqD4jukQYfgCfAk2bg1ZxSgtMWTODQRXhNpMQpVs8HZmh59Pz08g0k867uebi5EVgOgq1RvnNjI3GVZKp6JKvVBDyBZ+B5FEkfd+O8sh/gq5Uwja8Urm10u5dej5fXhJYaIBUXgpj8loqL96Xj3hfxcD7qdhb0OtsuyrcFoAlUHHu8qqe0Fa0bAZBaeTyGY5F/ssxOH4NZvK3UYA0ECk/8oGKxfs6D69dQMR2caHP5joBnWBnLW+pgDR2GY0wUuC689vT1blXpiMFQclv2/qhgXEq4QaxpHubR3OOo4ibqG3t8rpUZwtdOL9fLSpemz7y4b80ffSjv1Tv35lee/WF2i5/o5iiIgNzR1wiQUd1rMb+g6PpTW94ywARrjNzY00AQ6TF+DEipCFESXcn6C5DEJgwXw2vtOK7aSTkhda/fYBqzldjmYDUOWsktyLZc6THiIqfpcHICP3a0NsCxIghc+EnU0s+X37jWvQOYDABT7YtkY8cV8qlvJJyd1qEQp2gPMuvi7y1EWYOOugCEqMPCb7Uh/1eR+GwjQkCdeDVN6aL0q5In6z3Ui+qn4yOaNtaLpZ2BkaCeLYBA64xQieN1O9JA+2j4/D7jDF1H685H1O6JXBWhpU/10L9m+NQN6zlb92iYa1f1b/SV1vQur2Pm+Ia6394n7/hK873VK+tQfFiP+baVjpGr9MYEtyJEOLl5hCrt0Ze3oTHOLhyk6YYO1CWPjCCIplRpL8YhC5aVMgTDJ3maapQRcEqn3X1fYb2JEAqdN7TO0AA3FWh4Uqh19NOQyQDHlVB5aU614pCZXZ7VReRAYaGAgF8FPDZqW3r7IB6NEDQHE0pfUxq7FE1M3y1oj0XLtGo5NL0wx/+dPrDP/pi1Ri8Nt18/K1jJ9jO+cvd0RlFXkdiDBBU54SxXZy02k6dvN5b4O26vWxT7MMx21uRuRWOrrNZIiSj581c9zVA2tzPpxn3LwZBma7I9c01V4GpmGXuBjCd/moFs3QGl4Hhjc246prmKbfpd9RSQ5rr7npZ/K6STMFQMcnngjD5zPn4WoFfFC4dR1vpK+Dew98akxTgDZ/Pxnktf2uwqdI+TRlofFRKzk/Fk3LkcxNE5tyUkQT7vJdz8bsqPb3VlLNUdumVMlZpnpEGQY1KtqNAXYNopHLw7RyhdEyu/QJs5mhpXZvj7J0kS+2Y+oa2+cjlmZLZC3XEzIWd/ZLL+9M73rE7/c5v/0JFf16r8dYhx5cfK4BUdT7V04fUd+3zqihu8W1FcInoIgMe9MhuJXiOnmKkVfhxt43Ahms8DgM9JN/y+brXmukK11dD3EayQZARJ3ksDXeuxTpSwGca6XROWAd1HH9nCknau1bqUb5vRIH72leI76oLBIjobVNheuWMWYOfIN504JqvnZdbqNdgPOUxQVjSA31DTQpjxQYQAWJsvBYUcb30TR1qYS4gSHozP8bj5htpsgak3McyAcfjc6Sv6VNlkWcIkLRf1rX6TOapLhO48DpBjvLumHheBieURa7jb56hDnENeI7A3e+mnkmdt45AyTfqe/pkqdcEQamH/Syd15aFTn97rXzg89JuqJsWPbE49CNdScdoJyIKzgfzmULMxAVAKmYPQVOgrK+QiCiERm4NkCRsK9zeIZRINg2l31vCV+3NeQ/G62JwreDKgjKNS4YrU6FzHxjeDq5pOGQ+Fbdj8fvjngVELl4qI0inSnrcVJqLJsQ9B4w7yJ2i8fIwByDqCAz/znN627nr02t7tP++MX3nu89Of/zH356e+9GrlWLBU3xyeu32XkUaKJbG82jwc4YzwuqQVHatAILoJ8Q2eJW8hlpm51luJ0xj00zbIETm3jDhDIK4pr2PJQ21NvLQKZnX9dPYCSIFFAIW+WHUSo10WIPntdewFQmIUL8GReUh/6XRTRCjAKzXn/EjCDlO58P8VUrKhMql791HJyT9NFL+TuXtfTcKevR4WY4dSEMkn6ukHMva05MOyqMeqIpZ5SRtfYZjUPZz3dIY8b5zWYOnlAnpmuCD9xyfSjxBkPyo8XbtTFO4ZnrAgqCcs5GCVq6b5ZD9Z53w+kjQoFc5KMhmxUxrB1jVBO1WTPfkfvHiS5UO+0AZxeqHc7nOh9u9NnaC0XuLQ1NLa1Q9X3ngJcP37jzYNK3jnhh9oyPOJ6MZjB0AhM7pov92jASFGeVWFuTBNPRtiHBklhPkpVPyoIRwrTLCvZYh11qZNsqojl07AcqM40w+UWer8/nNfXjfOh+zCVmjmYAj+Uf6pMFkPNgjozbyOHP2PUFU8qcyiV4DBLEOjMXUsYBM/ZFATxpYGC3NeV8Q5Hl76hXH7DwF9wL8tZMjHxnFSVDotTb4xb4u9bntDPPjddo37iUYSPueoEg+lW9ZK8GFemUji3MUOHWl65/3l8e0xa5pP5dMUO9E9b6O23FZkywNvK6bIbbc2FBRm8I8bEextk/JR4xzOBlskdfY6YXkJAjddoplaRq1UeIDedJ/oyfh4qV3oYLTM+e1zwFN04zMwUsgFSUTMDzsLhaRpERRUYqOGZtdn/VCcvFz0bhWIMV9RdYuXBoUlYiAbTBKHfZ5/JDdC4CgAnjlGT7iuAtsIztS6vOD6ix7VM3VHlITRJ6X86/qULfdAjc7F58on/Lx6Xb1APov//Vj0zPPfGO6WqfFX77yeH3nXNUZcSNBBt2NMZg0ZAQMcpgjzySnD9BqMNOKscEL7xl2X4BgpyFlNgv3XFN+j9Pm50hRe6L2Hdo+w83nJAiSd1R6eMgZWhYEuW6DJvP2Ye5jfYL0ZjwpILzue7QHQxQpvSfH5HNMqa7XVCWtMeIZCZq93vC+nrEKlvHB90aCkgZp2By7ijf5z67XCbjbOVjqLjJSIC2cr8+Rlgq4QITfp4EY5Yvvu/4aH+6RIGhR+u095Tw1OundrT93CzhjX6+Tr/XyNPIdBeomgs5hKPbaHWbq3Tls0xd52W4H0fMf1N+kwjYgoRyKw6Ny0irVtVNH1Ny8XlGLh/crBfat6fd//8PTX37Xk8VjD6qVQfXEKXk9Vykz0tJHD+s7JYO7JcsHe7UhYhzN0r1v7KqM7iFKIP9YsMx8dLps36Dsqac0CtBH4OB8m+86uosRoE+T38u1yjXx/skv8ojpYtef+xtZV8dqFOV91kkDIojmfsqUOj/XiPFYJJtbwHVyfFamo6ChdsPnqF/4LZjgM3ln6K/5Wdyb+SVPKoftTBDl7KhXAjjXinHKf/KoeslIRBpV/hbYMZ9sw6LDzZozXuwqkSdep94RWKoT1TtGZKwnY17oVnnE69dOEJ8LZLL2S9ltHbrdDDF1niBT+iYdeJaAVvop5zprRh8zrSdobt29ZClSL7lOFKc7J+a89CKibrh3CTNGZQL6wEPQ3pRrrr/rKS2GnFATBOEN/zEpelyIAkVSem2v91w6dG0YKndBiML1jBTMBR3iBS2HH6aBSO+I9xkXE1PZ8J4CLIjy/oZlzavqXQ1FGkW4zIkxSjg+NxwKYV0IGTNrh8aHBXIAJkNp0XitAMvFC90N9qhqnR7UMQ+lGorJz1ZR5b3uTnu1uj5XMSWK9dzuG6sm6Mnpv/y3P5o++b8+V5Gl89Wf5M11Y5RteZW7V6e9+g4Cx6FZFFpXvKteo+z7mcdVM+QW8h5vp4qkJe/RNVnm5DeHzvFz5UqfENw1E0t/GdJhaWz0zFUwqUy97/qZKofxoPknjbN/J51V5unt6cF4j75vR1AUIkEW16RXwev0AAWCCbLT8CS40Pv1O849wXcfztfpOP6pfPnNvXhP5ZFGog1YecZze3fHsKaVdJCve32XppbKZhrBXMde6665U57WHnGuH9esFfJatnIN+a4gTSWX0Qs+N/WRXnrKoM4N1zofm5jpTG3oUxFPdw3yns7ZQp8ujM75toHbLozeeJXVrfywAM2VC1U/cFxR7gvklvbqvs/W7rCnpt/6rQ+Xk/PqSF2fBYDVP9pZEAV6yEHFB/QQaqdDgKjRdr01MikfGxA2ote9s3PtPavA1au5bgvY4Sy1ZedO8r7yl+kU1y75n47E3lsdvzhRDfDUo/JG8rKgnfVLByedoQRn8ptjcc0FFwnkuda6IW2J8sRrDRlgAj2SOid1SIJpeaN1P6miPnvN8bsW8nFGkly3Bl39L43/Rq7nI5e0O+oH6SCg45kCjpRheYX3bOar/lnbRWVcsCG/JN/paPJdQZVjVWc6VrMpPgcAJQ3cda38OB95X5q7lupl56NsqAsEodLe5xjZ4XvWjFljtgRDmvfVEdJHvtIJ5145R9eLOTRvl1wDglSsDJKHmMJi0k5A5lEpqrCtsFaAnDhENWSXAElB6kXbGc3i9ELS43dRDcm6SLxvh0prgpyYysgxqmxFpYw5FTDzBk3rMShgzMUmUAqFKJ9rXXSOqSCkPgxP7eBi9xfKEutMbyDSZUd1VMUQ5jr+YadqgA4LtOxevDZqDG7f3Zk+8alvT1/52nenH/z5jwbouXqVKFAplEds9actfQNFiqEBQdQCgQPoZtse89I7iOckCJJJu/lcgxzmQTE6c+TclvQcXMPRbmUuhG6m6n4K3iOVeBrZfv58UnukP+UVP/c+3DM9OMefhlYlYbO75V5d2d8GsyNUKYxrMMD3VGwppDn+tULjHoxPz9Z7GDUCBFGvlTySgCyVmQbKyMxQCKMvU3vVaaCkkwZG2duAAWY+Axv4OYFHKiauMcS9lhENRkYdNI7yRIJCowGOQV7ht3MW/CW9kL304uUP14rXKfetsNpD14CrxDgg10N4BZnKYxuy00HQ2Eo493SRtmPeJw9Gfc/Fs9en44PyLDl3r47DePDg+9N73nNz+s2/9aHpLW+5NJyb81X7dZZmjfSFqrQ07S/qyzXY5aBp9Ys8m8AmUz6Lwe9DkKGbEWbnxTWZhkp+bn63YWl2RO+6vjQ20N41XvMG48XT1mBmBMexOyd1agKm5A+uSxDkuqY+SICT80ndpH5WzjXcRmvksYwKEO3WJihLjl8Q7rM1jvLZctZgRyQSBDEuwGgCtATc6iTlTydCfleezDCk7KtL+EzZVz8b2VIOU1+tQS084sG8fE/HgO8oV/KW4EMa5Zo5h7XetE4q5Tz1kBEq+cI5aL/X+tW5tv6Yo+lzYILv+j0BkM8S9C6RqM5oiFF8rrpCvjWql7p/A4rn4zTOfPHzXzyROAoqNxD9G+pNpZuGk+JbJpNgiYEbuUkUaMhuMaIdlTCH57OMSkEQPWwnwWcwvAtudEgBX5i0xeg0xZwKGBAk+DOUyefuavP7vJcEHYtZu7V22OZOcdnZKlScd7MBMs5WWP581TtdqBPO79ytba51EnqlnysidFzbad8xXd69WQeivjj9hz/4eIEhzvSqsOUldoRVTUHtVmFLfO88aoU3wA31O1UbNDxbQFEp8hPAylzf04K1nFO1KLBOqalsO8dNHrx3NqVhG0IwgyAVkYXRKomkNfdaR4ZSaSj43svfLWy9O2PYqDllwedZ8NaKtt/L5/czeyt/Agh5y/fW9Rg5dhWsICqVtPwmCNLo9/iaFwCXx3MB70Kr7W7aGiCVkzw5+HQ0y+tw9Pr+jj8BnopTRaWSTeXt+JQDFWEawIzuqFRcpzRCjiuvz2edZuDWynTIBqnj+kmwKN9ltGcxsH2+m+ujfjquPlyjLUGkyTR+Tf8GQUnjdsAaBCXIHeOcaudVHV1TJxjVcXoVmS0H46RqhA4Pn53e9c7L06//xvumd77r5mjiyT4yNiAcVQp076C6fFck9kKdvXcaCNJQMV97z6ThcW3g373ang99svg4I1zwmZ4389JIeLyJqW0+cy25JsGhNS1JF0FKRupMRclDXOPaqf8X3b3wuXLj8+VTQZUg2XX0/rzWs/dagUSCFvnGMejFCyCgkRGl5Gd5MVNFeX9UUDdn3f5Zy5d0246EHRW9u0zEcWSmgGtdO20h43btlaMEd64ba2dk1SCA4E2AJU147Q416LMGQWu7JQ8xx9RJ0nYNVHktiPOa5CPT3Rl4SBDHBgHnlTqg+ajrUlN3+nwzMrm7bVu3tbxbd6Uu5PvphAGQdbR9v2nY2mKvzvYcNUF6C27lFAzkDZMxHDTvYUhhJgVNYTd8ZQfHXESVK4adwQiCjBgJgswXc70hRe6Tu8HSgKeganw8/8TXCkkiUoiEMJqr5zOUK9eukaZMP7yeYbjnQ0SrhubyOIes0nR1pteZAkgjrFdA6LDSVlMVXu7tF/J9uFv54Kem56sA+uMff2Z68cU6/LR80MEMoHfOPZkLbjmIlb4kgzHYJj8LHb2JaE99zMGrfMb/EQlJg9cMS7SAmi3auF8ctSzdn6fB1aws7wAAHZdJREFU0bpw2nSYRslibgVHYdZAJxOnAtVIpvHxnoIgDoxtdnYLs1GOVrLtafC3uzQ6stb8hJe2eLoJvlTEFsitFd0aLMsP67mkQDlfhXrQL7b2rz1uAbRRzAQNzTkNghI4JK3WMift0hCtQb7PcKzKlPNaDHBHzgQjPus0IKhSOw0wa2xTJ6gDEsjxuZECx6aRXYPADlp2isLtr/xNJEgQJBAy6tJjYwvB9lb4Hkv/S7oN/qjOzxcvFw2Oq7j25Np0rmTk/Gi2+EJFgM5Of/3X/ur0nvc+NYwM6W3SYTREvfegjsKpqNGlqgm6UMBIw6TcGZ3TqVwbMMbUemg+emV4xf0jr8jjGlL50E0fyEM7iKQFujZCwCtQWkDl7DAVYX0v5UGD67NTj6ZcrOeZvMScNKoCLB1YeUT54HveC4CQOpVxGQHjb9Pha50mCBBwStMcA983tZIRFOfuFu12tJqOXicNEiho6Hu8FFRXSnQuwmVOGFxtFvfBkcbJzoCAToYgyHodgZpAK2V9SMMc+U0ZFAzaK0h9Ca1SLqSh6aYEZ8pgrq3PE1TJx66B8is+kC4LQF8i86Rb00lOPTM2CI2jSzq1mXaFv3k/i9Xlm5b9blGQdXVGvFxfrtOmK1vLM0YkofXC0194+kRvDBDE4ohoVWbrCEAq6t591IjMIjS9B4VAJSqRFFiQtMZNIZcZMzzMZ4Y/IWLeByKtDdVQcHNok7nIOAp5PsuIF5/xN/dnLnzPUL5Cwn14z+JH+gOxeQpvDiR4/XqdMXS+QpJVCH0yTjwvRF/3eVg7x/arI/TRMYejXi3gc2/62p98f/qzP3txuvnYW0czRDpMc9YY/uk4gLWU8WjMVj8DIJWeHN1NCb9TqMzrAkEn1CXVVl8VksLTrzv1xXvMAbqRAmMONilUySVNLIzme7xPtK8jfou3qVAmc7l2Cg/PMae9NkB8bwSdKu03xjB3fm4BXKJBzbQLCIJGQKZhWCpqxs44letpIMgISyrR5N/8PBW+wsq9UwEp0C2IZEeW8+702LmniiI9Pg2b8kEFfR9gutRxJZ1UUAkqUgG51oKIBE0qNeeXc3aeylIqPe+VgC6VW343v59G1fk4boGVIEhFr5y+fv5N2/R2h8ItEITmyu879uanBQRtOwXL7rCUk0dnamdX+S0P9y+WG3KdY+UrNcadXqwNCvemj3zkL09/+7c+NL366q1xcGrXBVUKq6JFRIJ26S1UEeCMdEhnFbuf5XpYy4I8X7t2feNAqvity+A77jSSFjqIzLUjEEs6Uh5Pg29xsXKakQKug/ZZCC2/Z/ROcMV7PGN9DwHpkqpofWOUw3s5r0zP+J70gn4Z2THCI49IX9cRI6eDnJEoDXOut3pQWsJLpCN1FHyuz+DZKdPqgaZBRe/rHzaT73Mtxc7Mzei4tsm5sQbyg0CRdFPKvDKtPLlGyrH8rhwCsrRdzNXMiCfO+0xBatuTjpZ4koPrIajSViSo8HnqWG2q41EvbnTbkMeu22V88lACYOiPbTPSpH6Uf3ktqEw9xn3BDuwsttjeMStniRF0EhxH8wYZlN6dPmqCZDTDenoGMovKTAKqiFuwukBVRlwzcQKhVFimZEYqf/6RyWRgXjMW7pE71wRV/l4bAZVrolw95gw1u3AQkrnzms/tE6HSTuOl1zIWtXqEnNS5XoAgUOmVy7ujbxAK8ui4IjzklAt0HNUOrvsPqkj0aHd64cX96Zmnv1OHLt6dnnjiZ+rcoj6E87hqhzhr7Gyl184VkOL1fjHQoAWnwRMJImpSO9DGAaoFHo6rRuikjt7gxHoXf1ESbZxHam5meoCMSoP3BTatYKKPSin7jv5Qs9ARI/61oXn9KeauPc/RQKk8ZMA0wrHiJBn6vnOTu35GH47HD4zeimyu6RltB+a6ozJApCjWIMFnaRRO41+VjZ5BekKpVE8zuCrTwftDkJe+Ewqrwp45f/lbUCAIUs7S03J8hoMTpK5pKfhJOcpr1sAqQYcyuRnToHmnVJ1LyqM8kLKcz/VzDRJj00g6h6RproPOho6VToiKlVPk7XKuEpZmPYbXp8MW3l4Kpn0mIOjcxTIGVZu3e/bx6WHx+sWxCeGF4rcX6/iMt06/9/u/Mt2+/eoIm5+r9NfF6iy9c7483aoFPE/9X0V5NRap4DV8AofUUct69aaGXH8dPgFEFnaaGoEn+MEIM2f1tQZKmWPupgP4DF603Qlj5Xu8l5H1dPg0fIIE5sLfeQ8jGcoE48r1Zj7SQFuQTRGNTuig6r0LQLRNazCSwDyNrLxuSol0jHynnC68vTRLZK4JvqSlRjjlrwFMN5c10sx33UmlTnEMCeC0OcqJzraZlASy2qzTZFF5ZS0EQYzZHW1GwNZyKq/p5PBcI2/ynmvWTvOlLacj9Yr3WOsdXjtmQaEFzspI81Y7+Lk+0kU6CJ5er8OwV+0ALKDWkTR40gGQVgL85h0yL7Oz/elqlrhGnznRRGBjAnNF/BDqUkpZGOXADcWtPUEny1AFNm5zSwMxGHA2LCLhJnhvDZVBVSAS3UXJMcuIGHzRML9HJGF0LG5P36Z6ghwVhAxNEayRIsHR2eoTcm6nQA4tBAq0nC/luFt9g2jCRiPFvdo9sl8toa9cfeN0uf69/Mrx9PQz35m++id/VkDr7HT92hPTgzp/qBee0+DZcs1J9BiiqtsZkbL5rKyKFuEJnxzPrwsEHVXvobPow3Gk2NJxeaFlKy1BEHMWOfO+YVLmnGszjvcIENT3Xk6JTqPr3/me1/Ncldyax5pdR6XFzLkYMM90slAYb7KPcmlhXv9GkXekT+EZkjXfuWuZ5kMvRzdszl1bGnr23eajQkgr1o8erIrVwkhppAMgL5G6PA1weN3YEjvouRw7shhuni3oWE45t2eS95W2y/lXFmP7nSW11XRaPIt0MppG86zHHwug/Yt0QCof6bOsR3v8/mhkjBbIeypzgdECgrZTOfaMaplv3ZJRDfLPyHGnV5CHOstr1gcNipZUmDIwIg0jRbZsDBBAkQ7bqaMx7t85ma5efEMVR1dKfBxH8UoZk2en97/vzdPv/d1fKkNXx2WUU0PqeZQK7Fb6unZ8ni0ZpCZIkAgdVPLIE89WibuGi+7qmjb7pCRgN/3A/Zw/tMhIvY1Gd2ocA8DPvbxaxntrOWuTAAlZyhoKQY3XpAwrBzqG0JYaR+azVyd/aygFNA2CFho3UGjHShArqGV83B9gyX0d68HssNFCRN2RbU7U7zwroxRb4Lp078ZGFH3Z6Uy0h2us43P9TbmakstyCJ/RY3/9eXTDyI/I4xyVLr6Rr6n2S3mXFzeCEn8wf+c15tEJ9s33oYkyTQZgA7iJytUHOOCMv/mu9a00VzZPSkcxNh0q69RajrZ3jgpeEpgIkpKH+VsdKViW/9UT3Cs3V62dNegPnRJ4Ny7oYnHtVjoX6qn+TaSpdzr7voCIudq0svVe8yP3srYXvTDs0yc/+an6vJk3vWGVuEpQQZdhFXAEKxnS9RXZc28FmcnyfYGNvW2cRCpc6l6YZisRDVsbqc31c0pCooumG9i0cujmjlX0OId+VTqCoOMCK1xP7lJit/K4MJjLSIi5eJ6lYqMY+tKlayP19ai229LM8ELF0+kdc1Q9fh7sFbjaOzfdeOwvVVrsDdMXnv7m9LH/+emK4Jybnnzjm2tnRoWH5oNRzXG2IMzFwDMQHEdzkB4ABIGeUfgjHVa0r8LrRrRLD5cOM3bR2f5+KfrhbbaxNrLGHHerx4iM1syj0uooEJ8djwNNFwOdgGPttbjmKENoLuDq9VrOHZMpEwRt7jtHhLaP+5jXv+aZPDrYdj4YEwVxgmKq6AzsMtZy9nZJKw7gCl04uoQjUaAtACgKrhWgnteiqRibh9QqRHzKPQ9nkNYyNBeL8px5vkTc2Fl0vqIIesgbw10RvDNz2nPpjTMXfI82BTRz2x9jIToIaO92CR0OPh41Mku9gCBkoW8Lf/7bKNRN9KppuzbShu0TiKkgE3gYJUhlKkBEHjUMOhc6IO2dkZQHwfd8um4N/bA0Ve2ohk0XaUFRfbaqDpH3AEGdUl8cgJwfz1j6xCwGWn1R2zLKsJ9Ud+fDiuLeHMqXvjvnztyb7r72o+m973nj9M//z98tPqLZ6d0aXzkdZRN3CgzAOA/rvMCLlZJ1XVXmvs5Icq5N8r/pAOmY4EFdyfzw8IlqcB3KnTD+OEanaMc9GtM2SIQ+1vuhY5uXZ/Q7DLpdwBuEKuuLkeqUV28hrmjRURtiI1BuYLlQOhIZc74tP+2kttPQIGwNgki375Veun3ntdo1y1g7GmAqB3lhPqxdb4LpI34YnzRum9MF5Rq38xfglR57H8dzttKYD8Z9Kapnt+0ukbyR1mua8JmgAFvR5RNLryF4steu9YGAZYylvi+4MtrFNcPxnscs8Du32hwwaF33hA6uc+o2Zc2IIJ8Z/RrRsTH6ar1yt3i1dvhxv16fjZczAILO227pY1JvvL5frVug5+XaiAO/CDi4L2PnGjMvzk87oew3COrDybne99MREkh7X9fQ53GtkXL1P9H1TieWrM/dxrORbjoWrAnR0LblDejSefUsP8ex4ZPNtV2Oc+Zzn396nCIvQOml3g4niQr1YkSB7aVTHN1REpULn1vdbcdHJmyfAZ/RREDYuspeQl6rBooU8B7WdqrePUBPnPaquMaIBkDlcITz2sCkkvaEYJ7Zz126lXKPbqh4eXgjCIx5SY0cPCpgakG2iHjx/KlnoYEbevrRSTW9Os/xFoVi6UF7/mrVEjwsEISQPz796Mf3py995U+nH794q4oxq3ao5rf3AAS/ABSVCQvb4LGPvVAJNI080LSLwy5drgMy67feI2s0DMeolemURgPH7SJYrmM3m+kmwJL9hPgbRZopsjxAtY0c4BElt6TKOjxfBrtSVK2YmzfWfYYWhVZzrGgatG5h7Z5FKIdUzE2DZQu8nuuDUmBn5poadBR98k7mk+g5XJZ78PwBArC3dWOc91HHQ7dRuHc+wFRBaYXUx7nAE3ocGo40eNCdyJLfHXoN8D3vbBIYcGjuAGkRtYCXD6t27MrVS6NrLWtNao9eUoBdox0dSWPM0Ki7kPMarxwQzqG9Gh1l2IiloW7lWyUrT7Syb8XBe+s0lbKwAf1jV0UbOB0GjfcwKbOR0lC0M9FKVoCp7DdwocN68xCG9kIZMaKo6JULBUaMMo/dWYOmfF68NR+fMRqSztEsnSPun8rW563Hx+udHaKhNZ+q2Tum+/ocH7+4U8fhXKj09sUH0//3Lz86/dV3Pzk9/9z3ujFqOTrVXXbsyuS/87UGOSefIw3aGVkKRdWRAgZkzpTG4IkZeFgLJBDmGlMv0BT9eOEi4KD73QxdxQaMGhP6An7iuQ/ulyzvFlgpfofOfK/5FYDK0RvdQ2z5cat413EMT33mOcHMpiaoK0s3UYYEXt0bruosB1/3Ls61MSL1v7e/HDux8M1wV8Y6thFGh9cmk7kAvHmvnWmbpo5rh3y0Aymdka0RER736xYmrbNxhs5WpOiVLRDdNm5Jbw+tMYOidGJomknUBvnXgAvGBzAcLnzrtYP5GA71IWs7gBcgqsYszwpIdRjUPwKgLZCEU1zK7H5F5ay7sYPyo9mhZdxmVC7MEVSeRZZiBArYF3n12qapZ4IJd00L7uRNQUvvSlwaYG7sTt1ffaKuEPTk+H0W901noXUTKd6O5LQOfX0atp2ojkZZVJ5A2Rpimzn6PCP78D/2aujZr/7JNzYgyEUzjG0+1EVyMXjdDNtMty6sk2AuTipnGYl7DCGtRcR4eA/ev0DvlLr//Sr66hAe53B1U8KMPgwhHgBsHdFAyJdO1p3r7VCuXgwo8XIBCOdgFIPnt3B1vZPhXhSkKHTjeZYXSzoGxX14VO32q4kh/UPoB3SlDkS9fWeaXnrpqI7E+Mn0zT/98fTyq1VEV00Q64JhxM6XcB+UkOrddC3EkgJSeciIpoZMVcEEpCcRJhGwxmlEimr8MqKhxy1varQgaDQvCGI9URx4xI7L+bqdsY3aoiT7ANeOlgyQOnf21YvorqCvjzYO8DNqv+fiaGuBZqUjiGig1iCOe4r6AUE7xStDyFBeIIXRuLNuyvlsAYKG10ZPn0EtUMXQUKCgLRChEoQOrHenDLd3FyknHQ7vnwXgNAgy1D7WA6M9z3GZU3k8daYcqZXDikAIgg4OSK0aPW3DMdJgxWNMqo9ioRs50SaO/FjWWDnTWAhQVDJGcxeHAxp1AzWdi1Yu/SMQ9XqNYIKizcVBB6/XO03nxOsFQXsPOLzydBBkDUwTuUHT+Dfgax9+il6Qp/PeA/i2uz9+NFTpbAGCzlVNHSCoIGADLdJJZ2tM9e/C2dvTP/4Hf7MaJ75ruvXyDxoAVbPSR/AhqLrYh91hrqm0U7HzGz3jWHz2tmPS3rA8xFrA34IgDaLAYzEk6BoMaEdfRiSxjGLTaOE/HBJAkICXCJI6Br1prZ8ePNfp5TP+sTuneE4nQB06jOistxPoQfKef9eVDdoM8NHRHvXUWP9ShdQ+OvctuoyjexrodAq0+/VIy0wNS/exsWQolKXnTztvOCGktXBEOoreTHFSUZQ7G5AqDWw/0DLRxlYdKB+1Z8L4m//ktSHvjHveMMHaHpcecZcy9gSajv45JcN7+32slHPVmTcSowxmhGXwO7qz7M/BfOxEy3qPg+d1vUxlQupZQz/O2YHFYesIIpNwZ/RC794tbfbDNTdqpk6CNusD0iGr+oT7wbf8wNOmoZRH1pZr8/peY3RPp+86StiRKdPBS3S5dZ9BF64RuIszjKTx2tIYvtOR9DmK/JWvfr2yCB2FSQQ6mHx+QBuGJRy3IOKOCDgomdyJidIWI9/1Hz6P+xDOQ2gNRQ4FixdeE7pb4d/uBErEpY2gRr4Venk2VXhsZMDncg+8EP65xVY0KVH60LkOfXoarZ5IC2X/W2pClp4EMiahfOwtHaHpIItnxljPV9foixdvTq9UDdBnP/ut6evf/NH03PO366T4m9Olq9enPbZX1snyI3yJHZ6VtUZGr5b5ZpTLCBHvtaFjB1kx/6y40ghiSK3HMUKhcdwYteGhNl0FQXxmJMhzxWTajQIY9GkDw/VNj4788NNRj1aGDeCalmksZPajMuJGqdq4zwpq/sWYBUGtnHsnBt8HBF2oNeRnpL4IQZd2GGnWoqu8MtYTm8WYZjAEFAIEjY14s+sokIEmKFMNkkWQY25zGqkVUfH/XHPls4ayxDzP6zoUC6Bw5ilpAN0AQQDog1H7gucOqKEXVKctpdk4c654jNTHqB3DWwIMwX/l/Sunrn+ClTQ6yqnrJO+vQdBCh8Ubd+6ugd6dBigBh/zCb9PQ8vRibFFeZQQKBKGsjQSBwTIS1FHNcUeovzFig9WIxLGus/5KztEwbeo0ZnC3PTc8QSIIRcdyTgYfoGMeVQPXw9vVM+il6Xera/Sv/fX3V3fol0uuubYiHMgWz6zfgKA0YNy/9U9HrjksVcPT0Z+lhqpT9m0I5EEUuQpbHey66vHyDCLYRFGIBLX8jEqUQSNB0XBCyknbZbPGAAYtj/Jzd9/ePpqijTC8H/VMJUz2I2oD0pFDwL7GPYFoq4HFacmDbzc6tni5fZbtswubjzrCLh3siC9te709XqZ/88O91iCo58fmEvQl8kKEtwwgnbrr+k6bLSCk12EBz12z2q+9rgFcy8bevMV/Y9O0lXMd4BjznMLUiWe82CWi0dBA/tGOcZ3HRZlhkb7Sr9ur1VrOfbNazpuWgiDAFiUPQ77ncgg+X+wx+oaISG9FV6YtmXB329BVc3pUXu0zPzuV6ryUvw34rXkaUIF3LVTe2J/5uwnwG1ts2wvteBaht47rrBDfp42F/ZKW7E9v5uFH/CI924kHIxQQ+vwXntmsuIjPBVD4EgUnCNFYCAq2mbRva2GUDOQ1DowJdvirC8uG4A8Pr4zxfHL9COWOA9OW7citTLtbcjKPykcQ5KJBWKM9jKVRLqHs7tXis/2+gsx4WsiWDpwbJFpK/M7t+6Mh4tmq77hSaTx2kDysmp9790+m733v5ekTn/hqGblKCU3Vi6TA0Rl2u5Xw7R1WVKgAJNts10Zns3Jj8VoZtPHpojdD3Yz9sO6BMKWQDsYcwt7pHPuRJJ3G2g6Q1YAC4GNnaRSsRXSO5fVAoY1GFi47Bj31ReGPZNWWx+X6JQgagKymknzURrS3yfNjsexQJKWABEHnyWcHCMJA9dzn9CU0ApwBcFrPboEgebznu/RO4pXbMeVZvTVAECDUVKHKeIy0m0jNCrj4dBZsr2WOgCBSXKR0BUFHVbuA0eh5d3EgeplI0AKCOp6F518c0iOevVHlzPf0rlW00qTXqv+pxASXGzA7A75Uak2PJX2uQvP5yYfyjGPQmVqAE3U97W0fHHJyN3Npx4pIKTUN42iS2cj3QcFED3tnCXoCvZDPll81GuoVgWKvyXxgaaWuATbHteNyYE/uicNVnaQPHrwyHe29MP3ar7xn+t3f+ZUCshWVrnq/w6M6VqMMyiGApmRMECTwlHel6brzvLLe/NY6DProoLi7hzEayeMzIwhLcWvVstS5hNQjNjP3JgNo1HUV7WFj/C9f6f5l0JX1FkRAW2tkrDdpnd5rgC4c6YRiXo/nUBdBR6Id1pDwHSOELeuROt1Ep5ZdQwNYlM7sKFNHMOSlAQ5nENT0ajolbRuY9PeMjjHOISvzUUwN7luHcj9og3wdVrR16PmSPZuVpmy3XOj4d2O9tIGDl1q8xw5e+XsjN4CqGQRCL0GQbWQYFwabKP7Va93Mz6gLc+FzI0GdldgOUHSxP4MqeznbTgveR0uS0kuM6dKlKjBXR9d1RoIX0MfuwD5slOfoNLOmRsEZpz/q8+ZHmsVud7v3OmnnuvBa/mo7tugPPstSDl4T+ekymQ6woAd15gbfzfRi7XTgpC2fZ59DnS71n2MaJTalu0dE7lOf/tzmFHkmaW3MCOPNHkqiUJlOEAGQSC9Y4ZcQa+Xsvfi8FVQvhPcY0QOiKQCi+fkj9DkznUi4n4N330W4TC49LkGQQtrpsYX4XeeDoqGmqAvC+HH+7YV3YWXnahtViijHYpYyvnd3r8BN5+bJr7Jj7O7do+nZZ1+Zvvj0t6ef/rRylrtvKM/h2rRf9Q+HGM3yPs9UGL4ObZselVD6Iw2MqvRCebBne3AqUb4zlALeXTGDiy1QBATZjVUQlGnLYdiGQWhwksCHdJhhcw2jz/P5puSa5ovXOAyMNRu1xg3Eukhb4VtCvF0T0kq8xzK8wzlsbtTH0C7XdNFcA2IiKOdLGPkRBJEOGzVmNf81CDrLGtaaj/0XPGt4aR2u3RjG+rtroRaPHYNg6DRTRNB+HvqYw4bXud/s5bcXuoAgj4MY/FMtDo6qFoZoUtd9IdRlECu60ErJ3lXd/6ZTYfNOp+GwYhwWb2fDSIxmGNmmK8+St3i9hJ9Z+/bs+XGtVXZ+X/poqI1oqMA0Avk91zo/S0XUeoD6sa5X2T+ggB8asu24dtRV5ItC5cGzc0pjDYLQCaTOnWOO1+c6rwQVm5RSRXU6hV0eMQFVdFLps91zxc8VCQIEvf/n3zL9/Y/+RnV4rwLMetTe3t3aFd+RoIclu6bDeE4aQ+lvTZS8kb/hmZG6rR93sujt6mFrjDBu6UmPBqcFgDig2XQz7PiwdBJGpA1LpbN2L0/Xqn8ZrABdlx10GIsuoM4oP9fBDxT0yxcAlXVn6qEH6j+75Ce9N6Bs5j/TYYLf5lPq9OiJ1vwpiGrAvYCgpkcDRte5wUY7Oe4oHPqvLvFML21BH0uypMOQL4qkh/2gTW3xj5EIdcCI5s9brHmOc3f8wwbNQMNebq4/RmmAubkecxjv+kerAiOEPG8c8Fm6i1Rl13iRmViKxNGbSyS/QYBNFxMEMWlkxMNUn3jiiZKptlujqJwCfmwOazV31l6AQaeaADrQdACCoil8xvj4251ngt9F/y91WfK6zhL81PZ1Acl5TUaeeZ/X2uZ+XbW0VSZD+ssdfYJB02uMkUyO45R/GGeW1iQI0m40H3VbGOj8vwH4oJakTVxShAAAAABJRU5ErkJggg=="/>
        <xdr:cNvSpPr>
          <a:spLocks noChangeAspect="1" noChangeArrowheads="1"/>
        </xdr:cNvSpPr>
      </xdr:nvSpPr>
      <xdr:spPr bwMode="auto">
        <a:xfrm>
          <a:off x="1219200" y="1809750"/>
          <a:ext cx="304800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0</xdr:col>
      <xdr:colOff>0</xdr:colOff>
      <xdr:row>7</xdr:row>
      <xdr:rowOff>33621</xdr:rowOff>
    </xdr:from>
    <xdr:to>
      <xdr:col>3</xdr:col>
      <xdr:colOff>601980</xdr:colOff>
      <xdr:row>26</xdr:row>
      <xdr:rowOff>85771</xdr:rowOff>
    </xdr:to>
    <xdr:pic>
      <xdr:nvPicPr>
        <xdr:cNvPr id="2" name="Resim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548045" y="2692406"/>
          <a:ext cx="3526870" cy="2430780"/>
        </a:xfrm>
        <a:prstGeom prst="rect">
          <a:avLst/>
        </a:prstGeom>
      </xdr:spPr>
    </xdr:pic>
    <xdr:clientData/>
  </xdr:twoCellAnchor>
  <xdr:twoCellAnchor editAs="oneCell">
    <xdr:from>
      <xdr:col>0</xdr:col>
      <xdr:colOff>7624</xdr:colOff>
      <xdr:row>168</xdr:row>
      <xdr:rowOff>7763</xdr:rowOff>
    </xdr:from>
    <xdr:to>
      <xdr:col>4</xdr:col>
      <xdr:colOff>89224</xdr:colOff>
      <xdr:row>185</xdr:row>
      <xdr:rowOff>99062</xdr:rowOff>
    </xdr:to>
    <xdr:pic>
      <xdr:nvPicPr>
        <xdr:cNvPr id="11" name="Resim 10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332506" y="35742793"/>
          <a:ext cx="3200259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168</xdr:row>
      <xdr:rowOff>15239</xdr:rowOff>
    </xdr:from>
    <xdr:to>
      <xdr:col>10</xdr:col>
      <xdr:colOff>53072</xdr:colOff>
      <xdr:row>183</xdr:row>
      <xdr:rowOff>152039</xdr:rowOff>
    </xdr:to>
    <xdr:pic>
      <xdr:nvPicPr>
        <xdr:cNvPr id="21" name="Resim 20"/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6500" y="35410139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441960</xdr:colOff>
      <xdr:row>167</xdr:row>
      <xdr:rowOff>182128</xdr:rowOff>
    </xdr:from>
    <xdr:to>
      <xdr:col>25</xdr:col>
      <xdr:colOff>205474</xdr:colOff>
      <xdr:row>183</xdr:row>
      <xdr:rowOff>136048</xdr:rowOff>
    </xdr:to>
    <xdr:pic>
      <xdr:nvPicPr>
        <xdr:cNvPr id="23" name="Resim 22"/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69440" y="35394148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9</xdr:col>
      <xdr:colOff>590713</xdr:colOff>
      <xdr:row>168</xdr:row>
      <xdr:rowOff>15240</xdr:rowOff>
    </xdr:from>
    <xdr:to>
      <xdr:col>12</xdr:col>
      <xdr:colOff>79907</xdr:colOff>
      <xdr:row>183</xdr:row>
      <xdr:rowOff>152040</xdr:rowOff>
    </xdr:to>
    <xdr:pic>
      <xdr:nvPicPr>
        <xdr:cNvPr id="25" name="Resim 24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03833" y="35410140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220980</xdr:colOff>
      <xdr:row>168</xdr:row>
      <xdr:rowOff>27552</xdr:rowOff>
    </xdr:from>
    <xdr:to>
      <xdr:col>31</xdr:col>
      <xdr:colOff>594093</xdr:colOff>
      <xdr:row>183</xdr:row>
      <xdr:rowOff>164352</xdr:rowOff>
    </xdr:to>
    <xdr:pic>
      <xdr:nvPicPr>
        <xdr:cNvPr id="26" name="Resim 25"/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615660" y="35422452"/>
          <a:ext cx="4030713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68578</xdr:colOff>
      <xdr:row>168</xdr:row>
      <xdr:rowOff>0</xdr:rowOff>
    </xdr:from>
    <xdr:to>
      <xdr:col>18</xdr:col>
      <xdr:colOff>441692</xdr:colOff>
      <xdr:row>183</xdr:row>
      <xdr:rowOff>136800</xdr:rowOff>
    </xdr:to>
    <xdr:pic>
      <xdr:nvPicPr>
        <xdr:cNvPr id="28" name="Resim 27"/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38458" y="35394900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</xdr:colOff>
      <xdr:row>141</xdr:row>
      <xdr:rowOff>35783</xdr:rowOff>
    </xdr:from>
    <xdr:to>
      <xdr:col>4</xdr:col>
      <xdr:colOff>81602</xdr:colOff>
      <xdr:row>160</xdr:row>
      <xdr:rowOff>87936</xdr:rowOff>
    </xdr:to>
    <xdr:pic>
      <xdr:nvPicPr>
        <xdr:cNvPr id="30" name="Resim 29"/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503435" y="30318180"/>
          <a:ext cx="3526873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60961</xdr:colOff>
      <xdr:row>141</xdr:row>
      <xdr:rowOff>15240</xdr:rowOff>
    </xdr:from>
    <xdr:to>
      <xdr:col>10</xdr:col>
      <xdr:colOff>75933</xdr:colOff>
      <xdr:row>156</xdr:row>
      <xdr:rowOff>152040</xdr:rowOff>
    </xdr:to>
    <xdr:pic>
      <xdr:nvPicPr>
        <xdr:cNvPr id="31" name="Resim 30"/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9361" y="2979420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15238</xdr:colOff>
      <xdr:row>141</xdr:row>
      <xdr:rowOff>31856</xdr:rowOff>
    </xdr:from>
    <xdr:to>
      <xdr:col>12</xdr:col>
      <xdr:colOff>98790</xdr:colOff>
      <xdr:row>156</xdr:row>
      <xdr:rowOff>168656</xdr:rowOff>
    </xdr:to>
    <xdr:pic>
      <xdr:nvPicPr>
        <xdr:cNvPr id="32" name="Resim 31"/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37958" y="29810816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114300</xdr:colOff>
      <xdr:row>141</xdr:row>
      <xdr:rowOff>23144</xdr:rowOff>
    </xdr:from>
    <xdr:to>
      <xdr:col>18</xdr:col>
      <xdr:colOff>487413</xdr:colOff>
      <xdr:row>156</xdr:row>
      <xdr:rowOff>159944</xdr:rowOff>
    </xdr:to>
    <xdr:pic>
      <xdr:nvPicPr>
        <xdr:cNvPr id="33" name="Resim 32"/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84180" y="29802104"/>
          <a:ext cx="4030713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502920</xdr:colOff>
      <xdr:row>141</xdr:row>
      <xdr:rowOff>19886</xdr:rowOff>
    </xdr:from>
    <xdr:to>
      <xdr:col>25</xdr:col>
      <xdr:colOff>266434</xdr:colOff>
      <xdr:row>156</xdr:row>
      <xdr:rowOff>156686</xdr:rowOff>
    </xdr:to>
    <xdr:pic>
      <xdr:nvPicPr>
        <xdr:cNvPr id="34" name="Resim 33"/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30400" y="29798846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264585</xdr:colOff>
      <xdr:row>141</xdr:row>
      <xdr:rowOff>45720</xdr:rowOff>
    </xdr:from>
    <xdr:to>
      <xdr:col>32</xdr:col>
      <xdr:colOff>28097</xdr:colOff>
      <xdr:row>156</xdr:row>
      <xdr:rowOff>182520</xdr:rowOff>
    </xdr:to>
    <xdr:pic>
      <xdr:nvPicPr>
        <xdr:cNvPr id="35" name="Resim 34"/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659265" y="2982468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</xdr:colOff>
      <xdr:row>114</xdr:row>
      <xdr:rowOff>9683</xdr:rowOff>
    </xdr:from>
    <xdr:to>
      <xdr:col>4</xdr:col>
      <xdr:colOff>81602</xdr:colOff>
      <xdr:row>133</xdr:row>
      <xdr:rowOff>61834</xdr:rowOff>
    </xdr:to>
    <xdr:pic>
      <xdr:nvPicPr>
        <xdr:cNvPr id="36" name="Resim 35"/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503434" y="24798059"/>
          <a:ext cx="3526871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</xdr:colOff>
      <xdr:row>114</xdr:row>
      <xdr:rowOff>15240</xdr:rowOff>
    </xdr:from>
    <xdr:to>
      <xdr:col>10</xdr:col>
      <xdr:colOff>60693</xdr:colOff>
      <xdr:row>129</xdr:row>
      <xdr:rowOff>152040</xdr:rowOff>
    </xdr:to>
    <xdr:pic>
      <xdr:nvPicPr>
        <xdr:cNvPr id="37" name="Resim 36"/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84120" y="24300180"/>
          <a:ext cx="4030713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91440</xdr:colOff>
      <xdr:row>114</xdr:row>
      <xdr:rowOff>5776</xdr:rowOff>
    </xdr:from>
    <xdr:to>
      <xdr:col>18</xdr:col>
      <xdr:colOff>464552</xdr:colOff>
      <xdr:row>129</xdr:row>
      <xdr:rowOff>142576</xdr:rowOff>
    </xdr:to>
    <xdr:pic>
      <xdr:nvPicPr>
        <xdr:cNvPr id="38" name="Resim 37"/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1320" y="24290716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9</xdr:col>
      <xdr:colOff>601980</xdr:colOff>
      <xdr:row>114</xdr:row>
      <xdr:rowOff>24274</xdr:rowOff>
    </xdr:from>
    <xdr:to>
      <xdr:col>12</xdr:col>
      <xdr:colOff>83554</xdr:colOff>
      <xdr:row>129</xdr:row>
      <xdr:rowOff>161074</xdr:rowOff>
    </xdr:to>
    <xdr:pic>
      <xdr:nvPicPr>
        <xdr:cNvPr id="39" name="Resim 38"/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15100" y="24309214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472441</xdr:colOff>
      <xdr:row>113</xdr:row>
      <xdr:rowOff>173377</xdr:rowOff>
    </xdr:from>
    <xdr:to>
      <xdr:col>25</xdr:col>
      <xdr:colOff>235952</xdr:colOff>
      <xdr:row>129</xdr:row>
      <xdr:rowOff>127297</xdr:rowOff>
    </xdr:to>
    <xdr:pic>
      <xdr:nvPicPr>
        <xdr:cNvPr id="40" name="Resim 39"/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99921" y="24275437"/>
          <a:ext cx="4030711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243839</xdr:colOff>
      <xdr:row>114</xdr:row>
      <xdr:rowOff>7620</xdr:rowOff>
    </xdr:from>
    <xdr:to>
      <xdr:col>29</xdr:col>
      <xdr:colOff>247665</xdr:colOff>
      <xdr:row>131</xdr:row>
      <xdr:rowOff>138660</xdr:rowOff>
    </xdr:to>
    <xdr:pic>
      <xdr:nvPicPr>
        <xdr:cNvPr id="41" name="Resim 40"/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18638519" y="24292560"/>
          <a:ext cx="2442226" cy="32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195</xdr:row>
      <xdr:rowOff>27688</xdr:rowOff>
    </xdr:from>
    <xdr:to>
      <xdr:col>4</xdr:col>
      <xdr:colOff>119700</xdr:colOff>
      <xdr:row>214</xdr:row>
      <xdr:rowOff>79840</xdr:rowOff>
    </xdr:to>
    <xdr:pic>
      <xdr:nvPicPr>
        <xdr:cNvPr id="43" name="Resim 42"/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465336" y="41481004"/>
          <a:ext cx="3526872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129540</xdr:colOff>
      <xdr:row>195</xdr:row>
      <xdr:rowOff>17758</xdr:rowOff>
    </xdr:from>
    <xdr:to>
      <xdr:col>10</xdr:col>
      <xdr:colOff>144512</xdr:colOff>
      <xdr:row>210</xdr:row>
      <xdr:rowOff>154558</xdr:rowOff>
    </xdr:to>
    <xdr:pic>
      <xdr:nvPicPr>
        <xdr:cNvPr id="44" name="Resim 43"/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7940" y="40967638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173711</xdr:colOff>
      <xdr:row>195</xdr:row>
      <xdr:rowOff>18138</xdr:rowOff>
    </xdr:from>
    <xdr:to>
      <xdr:col>18</xdr:col>
      <xdr:colOff>546822</xdr:colOff>
      <xdr:row>210</xdr:row>
      <xdr:rowOff>154938</xdr:rowOff>
    </xdr:to>
    <xdr:pic>
      <xdr:nvPicPr>
        <xdr:cNvPr id="45" name="Resim 44"/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43591" y="40968018"/>
          <a:ext cx="4030711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342900</xdr:colOff>
      <xdr:row>195</xdr:row>
      <xdr:rowOff>12277</xdr:rowOff>
    </xdr:from>
    <xdr:to>
      <xdr:col>32</xdr:col>
      <xdr:colOff>106414</xdr:colOff>
      <xdr:row>210</xdr:row>
      <xdr:rowOff>149077</xdr:rowOff>
    </xdr:to>
    <xdr:pic>
      <xdr:nvPicPr>
        <xdr:cNvPr id="46" name="Resim 45"/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7580" y="40962157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556260</xdr:colOff>
      <xdr:row>195</xdr:row>
      <xdr:rowOff>23180</xdr:rowOff>
    </xdr:from>
    <xdr:to>
      <xdr:col>25</xdr:col>
      <xdr:colOff>319773</xdr:colOff>
      <xdr:row>210</xdr:row>
      <xdr:rowOff>159980</xdr:rowOff>
    </xdr:to>
    <xdr:pic>
      <xdr:nvPicPr>
        <xdr:cNvPr id="47" name="Resim 46"/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83740" y="40973060"/>
          <a:ext cx="4030713" cy="288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83820</xdr:colOff>
      <xdr:row>195</xdr:row>
      <xdr:rowOff>24260</xdr:rowOff>
    </xdr:from>
    <xdr:to>
      <xdr:col>12</xdr:col>
      <xdr:colOff>167372</xdr:colOff>
      <xdr:row>210</xdr:row>
      <xdr:rowOff>161060</xdr:rowOff>
    </xdr:to>
    <xdr:pic>
      <xdr:nvPicPr>
        <xdr:cNvPr id="48" name="Resim 47"/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06540" y="4097414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105627</xdr:rowOff>
    </xdr:from>
    <xdr:to>
      <xdr:col>4</xdr:col>
      <xdr:colOff>81600</xdr:colOff>
      <xdr:row>268</xdr:row>
      <xdr:rowOff>157779</xdr:rowOff>
    </xdr:to>
    <xdr:pic>
      <xdr:nvPicPr>
        <xdr:cNvPr id="49" name="Resim 48"/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503436" y="52760343"/>
          <a:ext cx="3526872" cy="252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60960</xdr:colOff>
      <xdr:row>249</xdr:row>
      <xdr:rowOff>22860</xdr:rowOff>
    </xdr:from>
    <xdr:to>
      <xdr:col>12</xdr:col>
      <xdr:colOff>144512</xdr:colOff>
      <xdr:row>264</xdr:row>
      <xdr:rowOff>159660</xdr:rowOff>
    </xdr:to>
    <xdr:pic>
      <xdr:nvPicPr>
        <xdr:cNvPr id="50" name="Resim 49"/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83680" y="5235702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4</xdr:col>
      <xdr:colOff>91441</xdr:colOff>
      <xdr:row>249</xdr:row>
      <xdr:rowOff>41676</xdr:rowOff>
    </xdr:from>
    <xdr:to>
      <xdr:col>10</xdr:col>
      <xdr:colOff>106413</xdr:colOff>
      <xdr:row>264</xdr:row>
      <xdr:rowOff>178476</xdr:rowOff>
    </xdr:to>
    <xdr:pic>
      <xdr:nvPicPr>
        <xdr:cNvPr id="51" name="Resim 50"/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9841" y="52375836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167637</xdr:colOff>
      <xdr:row>249</xdr:row>
      <xdr:rowOff>38100</xdr:rowOff>
    </xdr:from>
    <xdr:to>
      <xdr:col>17</xdr:col>
      <xdr:colOff>75804</xdr:colOff>
      <xdr:row>264</xdr:row>
      <xdr:rowOff>174900</xdr:rowOff>
    </xdr:to>
    <xdr:pic>
      <xdr:nvPicPr>
        <xdr:cNvPr id="52" name="Resim 51"/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10637517" y="52372260"/>
          <a:ext cx="2956167" cy="2880000"/>
        </a:xfrm>
        <a:prstGeom prst="rect">
          <a:avLst/>
        </a:prstGeom>
      </xdr:spPr>
    </xdr:pic>
    <xdr:clientData/>
  </xdr:twoCellAnchor>
  <xdr:twoCellAnchor editAs="oneCell">
    <xdr:from>
      <xdr:col>17</xdr:col>
      <xdr:colOff>99059</xdr:colOff>
      <xdr:row>249</xdr:row>
      <xdr:rowOff>22860</xdr:rowOff>
    </xdr:from>
    <xdr:to>
      <xdr:col>23</xdr:col>
      <xdr:colOff>472170</xdr:colOff>
      <xdr:row>264</xdr:row>
      <xdr:rowOff>159660</xdr:rowOff>
    </xdr:to>
    <xdr:pic>
      <xdr:nvPicPr>
        <xdr:cNvPr id="53" name="Resim 52"/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16939" y="52357020"/>
          <a:ext cx="4030711" cy="2880000"/>
        </a:xfrm>
        <a:prstGeom prst="rect">
          <a:avLst/>
        </a:prstGeom>
      </xdr:spPr>
    </xdr:pic>
    <xdr:clientData/>
  </xdr:twoCellAnchor>
  <xdr:twoCellAnchor editAs="oneCell">
    <xdr:from>
      <xdr:col>23</xdr:col>
      <xdr:colOff>480060</xdr:colOff>
      <xdr:row>249</xdr:row>
      <xdr:rowOff>10051</xdr:rowOff>
    </xdr:from>
    <xdr:to>
      <xdr:col>30</xdr:col>
      <xdr:colOff>243570</xdr:colOff>
      <xdr:row>264</xdr:row>
      <xdr:rowOff>146851</xdr:rowOff>
    </xdr:to>
    <xdr:pic>
      <xdr:nvPicPr>
        <xdr:cNvPr id="54" name="Resim 53"/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655540" y="52344211"/>
          <a:ext cx="4030710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17290</xdr:rowOff>
    </xdr:from>
    <xdr:to>
      <xdr:col>4</xdr:col>
      <xdr:colOff>81600</xdr:colOff>
      <xdr:row>107</xdr:row>
      <xdr:rowOff>23722</xdr:rowOff>
    </xdr:to>
    <xdr:pic>
      <xdr:nvPicPr>
        <xdr:cNvPr id="55" name="Resim 54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503436" y="19288786"/>
          <a:ext cx="3526872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83820</xdr:colOff>
      <xdr:row>87</xdr:row>
      <xdr:rowOff>12166</xdr:rowOff>
    </xdr:from>
    <xdr:to>
      <xdr:col>10</xdr:col>
      <xdr:colOff>98789</xdr:colOff>
      <xdr:row>102</xdr:row>
      <xdr:rowOff>148966</xdr:rowOff>
    </xdr:to>
    <xdr:pic>
      <xdr:nvPicPr>
        <xdr:cNvPr id="56" name="Resim 55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2220" y="18780226"/>
          <a:ext cx="4030709" cy="288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38099</xdr:colOff>
      <xdr:row>87</xdr:row>
      <xdr:rowOff>17623</xdr:rowOff>
    </xdr:from>
    <xdr:to>
      <xdr:col>12</xdr:col>
      <xdr:colOff>121649</xdr:colOff>
      <xdr:row>102</xdr:row>
      <xdr:rowOff>154423</xdr:rowOff>
    </xdr:to>
    <xdr:pic>
      <xdr:nvPicPr>
        <xdr:cNvPr id="57" name="Resim 56"/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60819" y="18785683"/>
          <a:ext cx="4030710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137160</xdr:colOff>
      <xdr:row>87</xdr:row>
      <xdr:rowOff>7816</xdr:rowOff>
    </xdr:from>
    <xdr:to>
      <xdr:col>18</xdr:col>
      <xdr:colOff>510270</xdr:colOff>
      <xdr:row>102</xdr:row>
      <xdr:rowOff>144616</xdr:rowOff>
    </xdr:to>
    <xdr:pic>
      <xdr:nvPicPr>
        <xdr:cNvPr id="58" name="Resim 57"/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07040" y="18775876"/>
          <a:ext cx="4030710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518160</xdr:colOff>
      <xdr:row>87</xdr:row>
      <xdr:rowOff>18718</xdr:rowOff>
    </xdr:from>
    <xdr:to>
      <xdr:col>25</xdr:col>
      <xdr:colOff>281670</xdr:colOff>
      <xdr:row>102</xdr:row>
      <xdr:rowOff>155518</xdr:rowOff>
    </xdr:to>
    <xdr:pic>
      <xdr:nvPicPr>
        <xdr:cNvPr id="59" name="Resim 58"/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45640" y="18786778"/>
          <a:ext cx="4030710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17266</xdr:rowOff>
    </xdr:from>
    <xdr:to>
      <xdr:col>4</xdr:col>
      <xdr:colOff>81600</xdr:colOff>
      <xdr:row>51</xdr:row>
      <xdr:rowOff>168478</xdr:rowOff>
    </xdr:to>
    <xdr:pic>
      <xdr:nvPicPr>
        <xdr:cNvPr id="60" name="Resim 59"/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503436" y="8163562"/>
          <a:ext cx="3526872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91440</xdr:colOff>
      <xdr:row>34</xdr:row>
      <xdr:rowOff>40582</xdr:rowOff>
    </xdr:from>
    <xdr:to>
      <xdr:col>10</xdr:col>
      <xdr:colOff>106412</xdr:colOff>
      <xdr:row>48</xdr:row>
      <xdr:rowOff>93562</xdr:rowOff>
    </xdr:to>
    <xdr:pic>
      <xdr:nvPicPr>
        <xdr:cNvPr id="61" name="Resim 60"/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9840" y="7683442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38100</xdr:colOff>
      <xdr:row>34</xdr:row>
      <xdr:rowOff>20980</xdr:rowOff>
    </xdr:from>
    <xdr:to>
      <xdr:col>12</xdr:col>
      <xdr:colOff>121652</xdr:colOff>
      <xdr:row>48</xdr:row>
      <xdr:rowOff>73960</xdr:rowOff>
    </xdr:to>
    <xdr:pic>
      <xdr:nvPicPr>
        <xdr:cNvPr id="62" name="Resim 61"/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60820" y="766384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129540</xdr:colOff>
      <xdr:row>34</xdr:row>
      <xdr:rowOff>18792</xdr:rowOff>
    </xdr:from>
    <xdr:to>
      <xdr:col>18</xdr:col>
      <xdr:colOff>502652</xdr:colOff>
      <xdr:row>48</xdr:row>
      <xdr:rowOff>71772</xdr:rowOff>
    </xdr:to>
    <xdr:pic>
      <xdr:nvPicPr>
        <xdr:cNvPr id="63" name="Resim 62"/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99420" y="7661652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480060</xdr:colOff>
      <xdr:row>34</xdr:row>
      <xdr:rowOff>16617</xdr:rowOff>
    </xdr:from>
    <xdr:to>
      <xdr:col>25</xdr:col>
      <xdr:colOff>243571</xdr:colOff>
      <xdr:row>48</xdr:row>
      <xdr:rowOff>69597</xdr:rowOff>
    </xdr:to>
    <xdr:pic>
      <xdr:nvPicPr>
        <xdr:cNvPr id="64" name="Resim 63"/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07540" y="7659477"/>
          <a:ext cx="4030711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228599</xdr:colOff>
      <xdr:row>34</xdr:row>
      <xdr:rowOff>0</xdr:rowOff>
    </xdr:from>
    <xdr:to>
      <xdr:col>31</xdr:col>
      <xdr:colOff>601711</xdr:colOff>
      <xdr:row>48</xdr:row>
      <xdr:rowOff>52980</xdr:rowOff>
    </xdr:to>
    <xdr:pic>
      <xdr:nvPicPr>
        <xdr:cNvPr id="65" name="Resim 64"/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623279" y="764286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30485</xdr:colOff>
      <xdr:row>60</xdr:row>
      <xdr:rowOff>18698</xdr:rowOff>
    </xdr:from>
    <xdr:to>
      <xdr:col>4</xdr:col>
      <xdr:colOff>112085</xdr:colOff>
      <xdr:row>79</xdr:row>
      <xdr:rowOff>70849</xdr:rowOff>
    </xdr:to>
    <xdr:pic>
      <xdr:nvPicPr>
        <xdr:cNvPr id="68" name="Resim 67"/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472951" y="13765694"/>
          <a:ext cx="3526871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68581</xdr:colOff>
      <xdr:row>60</xdr:row>
      <xdr:rowOff>15240</xdr:rowOff>
    </xdr:from>
    <xdr:to>
      <xdr:col>10</xdr:col>
      <xdr:colOff>83553</xdr:colOff>
      <xdr:row>75</xdr:row>
      <xdr:rowOff>152040</xdr:rowOff>
    </xdr:to>
    <xdr:pic>
      <xdr:nvPicPr>
        <xdr:cNvPr id="69" name="Resim 68"/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6981" y="1325880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15239</xdr:colOff>
      <xdr:row>60</xdr:row>
      <xdr:rowOff>7620</xdr:rowOff>
    </xdr:from>
    <xdr:to>
      <xdr:col>12</xdr:col>
      <xdr:colOff>98793</xdr:colOff>
      <xdr:row>75</xdr:row>
      <xdr:rowOff>144420</xdr:rowOff>
    </xdr:to>
    <xdr:pic>
      <xdr:nvPicPr>
        <xdr:cNvPr id="70" name="Resim 69"/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37959" y="13251180"/>
          <a:ext cx="4030714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114300</xdr:colOff>
      <xdr:row>60</xdr:row>
      <xdr:rowOff>7620</xdr:rowOff>
    </xdr:from>
    <xdr:to>
      <xdr:col>18</xdr:col>
      <xdr:colOff>487412</xdr:colOff>
      <xdr:row>75</xdr:row>
      <xdr:rowOff>144420</xdr:rowOff>
    </xdr:to>
    <xdr:pic>
      <xdr:nvPicPr>
        <xdr:cNvPr id="71" name="Resim 70"/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84180" y="1325118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502920</xdr:colOff>
      <xdr:row>60</xdr:row>
      <xdr:rowOff>7620</xdr:rowOff>
    </xdr:from>
    <xdr:to>
      <xdr:col>25</xdr:col>
      <xdr:colOff>266433</xdr:colOff>
      <xdr:row>75</xdr:row>
      <xdr:rowOff>144420</xdr:rowOff>
    </xdr:to>
    <xdr:pic>
      <xdr:nvPicPr>
        <xdr:cNvPr id="72" name="Resim 71"/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30400" y="13251180"/>
          <a:ext cx="4030713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290781</xdr:colOff>
      <xdr:row>60</xdr:row>
      <xdr:rowOff>15240</xdr:rowOff>
    </xdr:from>
    <xdr:to>
      <xdr:col>32</xdr:col>
      <xdr:colOff>54293</xdr:colOff>
      <xdr:row>75</xdr:row>
      <xdr:rowOff>152040</xdr:rowOff>
    </xdr:to>
    <xdr:pic>
      <xdr:nvPicPr>
        <xdr:cNvPr id="73" name="Resim 72"/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18685461" y="1325880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222</xdr:row>
      <xdr:rowOff>29087</xdr:rowOff>
    </xdr:from>
    <xdr:to>
      <xdr:col>4</xdr:col>
      <xdr:colOff>112080</xdr:colOff>
      <xdr:row>241</xdr:row>
      <xdr:rowOff>81239</xdr:rowOff>
    </xdr:to>
    <xdr:pic>
      <xdr:nvPicPr>
        <xdr:cNvPr id="74" name="Resim 73"/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-472956" y="47098343"/>
          <a:ext cx="3526872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106680</xdr:colOff>
      <xdr:row>222</xdr:row>
      <xdr:rowOff>38100</xdr:rowOff>
    </xdr:from>
    <xdr:to>
      <xdr:col>10</xdr:col>
      <xdr:colOff>121652</xdr:colOff>
      <xdr:row>237</xdr:row>
      <xdr:rowOff>174900</xdr:rowOff>
    </xdr:to>
    <xdr:pic>
      <xdr:nvPicPr>
        <xdr:cNvPr id="76" name="Resim 75"/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5080" y="4660392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</xdr:colOff>
      <xdr:row>222</xdr:row>
      <xdr:rowOff>30480</xdr:rowOff>
    </xdr:from>
    <xdr:to>
      <xdr:col>12</xdr:col>
      <xdr:colOff>159751</xdr:colOff>
      <xdr:row>237</xdr:row>
      <xdr:rowOff>167280</xdr:rowOff>
    </xdr:to>
    <xdr:pic>
      <xdr:nvPicPr>
        <xdr:cNvPr id="77" name="Resim 76"/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98920" y="46596300"/>
          <a:ext cx="4030711" cy="2880000"/>
        </a:xfrm>
        <a:prstGeom prst="rect">
          <a:avLst/>
        </a:prstGeom>
      </xdr:spPr>
    </xdr:pic>
    <xdr:clientData/>
  </xdr:twoCellAnchor>
  <xdr:twoCellAnchor editAs="oneCell">
    <xdr:from>
      <xdr:col>18</xdr:col>
      <xdr:colOff>571500</xdr:colOff>
      <xdr:row>222</xdr:row>
      <xdr:rowOff>40558</xdr:rowOff>
    </xdr:from>
    <xdr:to>
      <xdr:col>25</xdr:col>
      <xdr:colOff>335012</xdr:colOff>
      <xdr:row>237</xdr:row>
      <xdr:rowOff>177358</xdr:rowOff>
    </xdr:to>
    <xdr:pic>
      <xdr:nvPicPr>
        <xdr:cNvPr id="78" name="Resim 77"/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98980" y="46606378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12</xdr:col>
      <xdr:colOff>190500</xdr:colOff>
      <xdr:row>222</xdr:row>
      <xdr:rowOff>29667</xdr:rowOff>
    </xdr:from>
    <xdr:to>
      <xdr:col>18</xdr:col>
      <xdr:colOff>563612</xdr:colOff>
      <xdr:row>237</xdr:row>
      <xdr:rowOff>166467</xdr:rowOff>
    </xdr:to>
    <xdr:pic>
      <xdr:nvPicPr>
        <xdr:cNvPr id="79" name="Resim 78"/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60380" y="46595487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342901</xdr:colOff>
      <xdr:row>222</xdr:row>
      <xdr:rowOff>15240</xdr:rowOff>
    </xdr:from>
    <xdr:to>
      <xdr:col>32</xdr:col>
      <xdr:colOff>106413</xdr:colOff>
      <xdr:row>237</xdr:row>
      <xdr:rowOff>152040</xdr:rowOff>
    </xdr:to>
    <xdr:pic>
      <xdr:nvPicPr>
        <xdr:cNvPr id="80" name="Resim 79"/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737581" y="46581060"/>
          <a:ext cx="4030712" cy="2880000"/>
        </a:xfrm>
        <a:prstGeom prst="rect">
          <a:avLst/>
        </a:prstGeom>
      </xdr:spPr>
    </xdr:pic>
    <xdr:clientData/>
  </xdr:twoCellAnchor>
  <xdr:twoCellAnchor editAs="oneCell">
    <xdr:from>
      <xdr:col>11</xdr:col>
      <xdr:colOff>187970</xdr:colOff>
      <xdr:row>6</xdr:row>
      <xdr:rowOff>320038</xdr:rowOff>
    </xdr:from>
    <xdr:to>
      <xdr:col>17</xdr:col>
      <xdr:colOff>547821</xdr:colOff>
      <xdr:row>27</xdr:row>
      <xdr:rowOff>7620</xdr:rowOff>
    </xdr:to>
    <xdr:pic>
      <xdr:nvPicPr>
        <xdr:cNvPr id="81" name="Resim 80"/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48250" y="2110738"/>
          <a:ext cx="4017451" cy="3665222"/>
        </a:xfrm>
        <a:prstGeom prst="rect">
          <a:avLst/>
        </a:prstGeom>
      </xdr:spPr>
    </xdr:pic>
    <xdr:clientData/>
  </xdr:twoCellAnchor>
  <xdr:twoCellAnchor editAs="oneCell">
    <xdr:from>
      <xdr:col>17</xdr:col>
      <xdr:colOff>586740</xdr:colOff>
      <xdr:row>7</xdr:row>
      <xdr:rowOff>7618</xdr:rowOff>
    </xdr:from>
    <xdr:to>
      <xdr:col>24</xdr:col>
      <xdr:colOff>350251</xdr:colOff>
      <xdr:row>26</xdr:row>
      <xdr:rowOff>167640</xdr:rowOff>
    </xdr:to>
    <xdr:pic>
      <xdr:nvPicPr>
        <xdr:cNvPr id="82" name="Resim 81"/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104620" y="2118358"/>
          <a:ext cx="4030711" cy="363474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7</xdr:row>
      <xdr:rowOff>0</xdr:rowOff>
    </xdr:from>
    <xdr:to>
      <xdr:col>8</xdr:col>
      <xdr:colOff>997759</xdr:colOff>
      <xdr:row>26</xdr:row>
      <xdr:rowOff>167640</xdr:rowOff>
    </xdr:to>
    <xdr:pic>
      <xdr:nvPicPr>
        <xdr:cNvPr id="66" name="Resim 65"/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0" y="2110740"/>
          <a:ext cx="3436159" cy="3642360"/>
        </a:xfrm>
        <a:prstGeom prst="rect">
          <a:avLst/>
        </a:prstGeom>
      </xdr:spPr>
    </xdr:pic>
    <xdr:clientData/>
  </xdr:twoCellAnchor>
  <xdr:twoCellAnchor editAs="oneCell">
    <xdr:from>
      <xdr:col>8</xdr:col>
      <xdr:colOff>1005840</xdr:colOff>
      <xdr:row>7</xdr:row>
      <xdr:rowOff>15240</xdr:rowOff>
    </xdr:from>
    <xdr:to>
      <xdr:col>11</xdr:col>
      <xdr:colOff>236320</xdr:colOff>
      <xdr:row>27</xdr:row>
      <xdr:rowOff>7620</xdr:rowOff>
    </xdr:to>
    <xdr:pic>
      <xdr:nvPicPr>
        <xdr:cNvPr id="67" name="Resim 66"/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82640" y="2125980"/>
          <a:ext cx="4145380" cy="36499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0"/>
  <sheetViews>
    <sheetView tabSelected="1" zoomScaleNormal="100" workbookViewId="0">
      <selection activeCell="A280" sqref="A280:I280"/>
    </sheetView>
  </sheetViews>
  <sheetFormatPr defaultRowHeight="15"/>
  <cols>
    <col min="4" max="4" width="8.85546875" customWidth="1"/>
    <col min="9" max="9" width="15.140625" customWidth="1"/>
    <col min="10" max="10" width="7.85546875" bestFit="1" customWidth="1"/>
    <col min="11" max="11" width="48.7109375" customWidth="1"/>
  </cols>
  <sheetData>
    <row r="1" spans="1:11" ht="23.25">
      <c r="A1" s="19" t="s">
        <v>18</v>
      </c>
      <c r="B1" s="19"/>
      <c r="C1" s="19"/>
      <c r="D1" s="19"/>
      <c r="E1" s="19"/>
      <c r="F1" s="19"/>
      <c r="G1" s="19"/>
      <c r="H1" s="19"/>
      <c r="I1" s="19"/>
      <c r="J1" s="19"/>
      <c r="K1" s="19"/>
    </row>
    <row r="2" spans="1:11">
      <c r="A2" s="31" t="s">
        <v>17</v>
      </c>
      <c r="B2" s="32"/>
      <c r="C2" s="32"/>
      <c r="D2" s="32"/>
      <c r="E2" s="32"/>
      <c r="F2" s="32"/>
      <c r="G2" s="32"/>
      <c r="H2" s="32"/>
      <c r="I2" s="32"/>
      <c r="J2" s="33"/>
      <c r="K2" s="37" t="s">
        <v>6</v>
      </c>
    </row>
    <row r="3" spans="1:11" ht="42" customHeight="1">
      <c r="A3" s="34"/>
      <c r="B3" s="35"/>
      <c r="C3" s="35"/>
      <c r="D3" s="35"/>
      <c r="E3" s="35"/>
      <c r="F3" s="35"/>
      <c r="G3" s="35"/>
      <c r="H3" s="35"/>
      <c r="I3" s="35"/>
      <c r="J3" s="36"/>
      <c r="K3" s="38"/>
    </row>
    <row r="4" spans="1:11" ht="18.75">
      <c r="A4" s="39" t="s">
        <v>7</v>
      </c>
      <c r="B4" s="39"/>
      <c r="C4" s="39"/>
      <c r="D4" s="40" t="s">
        <v>8</v>
      </c>
      <c r="E4" s="40"/>
      <c r="F4" s="40"/>
      <c r="G4" s="40"/>
      <c r="H4" s="4"/>
      <c r="I4" s="5" t="s">
        <v>9</v>
      </c>
      <c r="J4" s="6" t="s">
        <v>10</v>
      </c>
      <c r="K4" s="12" t="s">
        <v>3</v>
      </c>
    </row>
    <row r="5" spans="1:11" ht="28.5">
      <c r="A5" s="22" t="s">
        <v>19</v>
      </c>
      <c r="B5" s="23"/>
      <c r="C5" s="24"/>
      <c r="D5" s="5" t="s">
        <v>11</v>
      </c>
      <c r="E5" s="5" t="s">
        <v>12</v>
      </c>
      <c r="F5" s="5" t="s">
        <v>13</v>
      </c>
      <c r="G5" s="17" t="s">
        <v>14</v>
      </c>
      <c r="H5" s="5" t="s">
        <v>15</v>
      </c>
      <c r="I5" s="41">
        <v>55246281</v>
      </c>
      <c r="J5" s="22">
        <f>SUM(A6:I6)</f>
        <v>1099</v>
      </c>
      <c r="K5" s="13" t="s">
        <v>4</v>
      </c>
    </row>
    <row r="6" spans="1:11" ht="28.5">
      <c r="A6" s="25"/>
      <c r="B6" s="26"/>
      <c r="C6" s="27"/>
      <c r="D6" s="20">
        <v>170</v>
      </c>
      <c r="E6" s="20">
        <v>308</v>
      </c>
      <c r="F6" s="20">
        <v>302</v>
      </c>
      <c r="G6" s="20">
        <v>177</v>
      </c>
      <c r="H6" s="20">
        <v>142</v>
      </c>
      <c r="I6" s="42"/>
      <c r="J6" s="28"/>
      <c r="K6" s="13" t="s">
        <v>5</v>
      </c>
    </row>
    <row r="7" spans="1:11" ht="25.5" customHeight="1">
      <c r="A7" s="28"/>
      <c r="B7" s="29"/>
      <c r="C7" s="30"/>
      <c r="D7" s="21"/>
      <c r="E7" s="21"/>
      <c r="F7" s="21"/>
      <c r="G7" s="21"/>
      <c r="H7" s="21"/>
      <c r="I7" s="7" t="s">
        <v>16</v>
      </c>
      <c r="J7" s="8"/>
      <c r="K7" s="14" t="s">
        <v>2</v>
      </c>
    </row>
    <row r="8" spans="1:11">
      <c r="A8" s="9"/>
      <c r="B8" s="9"/>
      <c r="D8" s="10"/>
      <c r="E8" s="11"/>
      <c r="F8" s="10"/>
      <c r="G8" s="10"/>
      <c r="H8" s="10"/>
      <c r="I8" s="10"/>
    </row>
    <row r="9" spans="1:11">
      <c r="B9" s="9"/>
      <c r="C9" s="9"/>
      <c r="D9" s="10"/>
      <c r="E9" s="11"/>
      <c r="F9" s="10"/>
      <c r="G9" s="10"/>
      <c r="H9" s="10"/>
      <c r="I9" s="10"/>
    </row>
    <row r="28" spans="1:11" ht="7.9" customHeight="1"/>
    <row r="29" spans="1:11">
      <c r="A29" s="31" t="s">
        <v>17</v>
      </c>
      <c r="B29" s="32"/>
      <c r="C29" s="32"/>
      <c r="D29" s="32"/>
      <c r="E29" s="32"/>
      <c r="F29" s="32"/>
      <c r="G29" s="32"/>
      <c r="H29" s="32"/>
      <c r="I29" s="32"/>
      <c r="J29" s="33"/>
      <c r="K29" s="37" t="s">
        <v>6</v>
      </c>
    </row>
    <row r="30" spans="1:11" ht="46.9" customHeight="1">
      <c r="A30" s="34"/>
      <c r="B30" s="35"/>
      <c r="C30" s="35"/>
      <c r="D30" s="35"/>
      <c r="E30" s="35"/>
      <c r="F30" s="35"/>
      <c r="G30" s="35"/>
      <c r="H30" s="35"/>
      <c r="I30" s="35"/>
      <c r="J30" s="36"/>
      <c r="K30" s="38"/>
    </row>
    <row r="31" spans="1:11" ht="18.75">
      <c r="A31" s="39" t="s">
        <v>7</v>
      </c>
      <c r="B31" s="39"/>
      <c r="C31" s="39"/>
      <c r="D31" s="40" t="s">
        <v>8</v>
      </c>
      <c r="E31" s="40"/>
      <c r="F31" s="40"/>
      <c r="G31" s="40"/>
      <c r="H31" s="4"/>
      <c r="I31" s="5" t="s">
        <v>9</v>
      </c>
      <c r="J31" s="6" t="s">
        <v>10</v>
      </c>
      <c r="K31" s="12" t="s">
        <v>3</v>
      </c>
    </row>
    <row r="32" spans="1:11" ht="28.5">
      <c r="A32" s="22" t="s">
        <v>20</v>
      </c>
      <c r="B32" s="23"/>
      <c r="C32" s="24"/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41">
        <v>51577101</v>
      </c>
      <c r="J32" s="22">
        <f>SUM(A33:I33)</f>
        <v>1504</v>
      </c>
      <c r="K32" s="13" t="s">
        <v>4</v>
      </c>
    </row>
    <row r="33" spans="1:11" ht="28.5">
      <c r="A33" s="25"/>
      <c r="B33" s="26"/>
      <c r="C33" s="27"/>
      <c r="D33" s="20">
        <v>262</v>
      </c>
      <c r="E33" s="20">
        <v>381</v>
      </c>
      <c r="F33" s="20">
        <v>376</v>
      </c>
      <c r="G33" s="20">
        <v>258</v>
      </c>
      <c r="H33" s="20">
        <v>227</v>
      </c>
      <c r="I33" s="42"/>
      <c r="J33" s="28"/>
      <c r="K33" s="13" t="s">
        <v>5</v>
      </c>
    </row>
    <row r="34" spans="1:11" ht="18.75" customHeight="1">
      <c r="A34" s="28"/>
      <c r="B34" s="29"/>
      <c r="C34" s="30"/>
      <c r="D34" s="21"/>
      <c r="E34" s="21"/>
      <c r="F34" s="21"/>
      <c r="G34" s="21"/>
      <c r="H34" s="21"/>
      <c r="I34" s="7" t="s">
        <v>16</v>
      </c>
      <c r="J34" s="8"/>
      <c r="K34" s="14" t="s">
        <v>2</v>
      </c>
    </row>
    <row r="35" spans="1:11" ht="15" customHeight="1"/>
    <row r="36" spans="1:11" ht="35.25" customHeight="1"/>
    <row r="41" spans="1:11">
      <c r="A41" s="9"/>
      <c r="B41" s="9"/>
      <c r="D41" s="10"/>
      <c r="E41" s="11"/>
      <c r="F41" s="10"/>
      <c r="G41" s="10"/>
      <c r="H41" s="10"/>
      <c r="I41" s="10"/>
    </row>
    <row r="42" spans="1:11">
      <c r="B42" s="9"/>
      <c r="C42" s="9"/>
      <c r="D42" s="10"/>
      <c r="E42" s="11"/>
      <c r="F42" s="10"/>
      <c r="G42" s="10"/>
      <c r="H42" s="10"/>
      <c r="I42" s="10"/>
    </row>
    <row r="53" spans="1:11" ht="0.6" customHeight="1"/>
    <row r="54" spans="1:11" hidden="1"/>
    <row r="55" spans="1:11">
      <c r="A55" s="31" t="s">
        <v>17</v>
      </c>
      <c r="B55" s="32"/>
      <c r="C55" s="32"/>
      <c r="D55" s="32"/>
      <c r="E55" s="32"/>
      <c r="F55" s="32"/>
      <c r="G55" s="32"/>
      <c r="H55" s="32"/>
      <c r="I55" s="32"/>
      <c r="J55" s="33"/>
      <c r="K55" s="37" t="s">
        <v>6</v>
      </c>
    </row>
    <row r="56" spans="1:11" ht="45.6" customHeight="1">
      <c r="A56" s="34"/>
      <c r="B56" s="35"/>
      <c r="C56" s="35"/>
      <c r="D56" s="35"/>
      <c r="E56" s="35"/>
      <c r="F56" s="35"/>
      <c r="G56" s="35"/>
      <c r="H56" s="35"/>
      <c r="I56" s="35"/>
      <c r="J56" s="36"/>
      <c r="K56" s="38"/>
    </row>
    <row r="57" spans="1:11" ht="18.75">
      <c r="A57" s="39" t="s">
        <v>7</v>
      </c>
      <c r="B57" s="39"/>
      <c r="C57" s="39"/>
      <c r="D57" s="40" t="s">
        <v>8</v>
      </c>
      <c r="E57" s="40"/>
      <c r="F57" s="40"/>
      <c r="G57" s="40"/>
      <c r="H57" s="4"/>
      <c r="I57" s="5" t="s">
        <v>9</v>
      </c>
      <c r="J57" s="6" t="s">
        <v>10</v>
      </c>
      <c r="K57" s="12" t="s">
        <v>3</v>
      </c>
    </row>
    <row r="58" spans="1:11" ht="28.5">
      <c r="A58" s="22" t="s">
        <v>21</v>
      </c>
      <c r="B58" s="23"/>
      <c r="C58" s="24"/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41">
        <v>51577101</v>
      </c>
      <c r="J58" s="22">
        <f>SUM(A59:I59)</f>
        <v>1080</v>
      </c>
      <c r="K58" s="13" t="s">
        <v>4</v>
      </c>
    </row>
    <row r="59" spans="1:11" ht="28.5">
      <c r="A59" s="25"/>
      <c r="B59" s="26"/>
      <c r="C59" s="27"/>
      <c r="D59" s="20">
        <v>137</v>
      </c>
      <c r="E59" s="20">
        <v>313</v>
      </c>
      <c r="F59" s="20">
        <v>281</v>
      </c>
      <c r="G59" s="20">
        <v>185</v>
      </c>
      <c r="H59" s="20">
        <v>164</v>
      </c>
      <c r="I59" s="42"/>
      <c r="J59" s="28"/>
      <c r="K59" s="13" t="s">
        <v>5</v>
      </c>
    </row>
    <row r="60" spans="1:11">
      <c r="A60" s="28"/>
      <c r="B60" s="29"/>
      <c r="C60" s="30"/>
      <c r="D60" s="21"/>
      <c r="E60" s="21"/>
      <c r="F60" s="21"/>
      <c r="G60" s="21"/>
      <c r="H60" s="21"/>
      <c r="I60" s="7" t="s">
        <v>16</v>
      </c>
      <c r="J60" s="8"/>
      <c r="K60" s="14" t="s">
        <v>2</v>
      </c>
    </row>
    <row r="67" spans="9:11">
      <c r="I67" s="15"/>
      <c r="J67" s="15"/>
      <c r="K67" s="15"/>
    </row>
    <row r="68" spans="9:11">
      <c r="I68" s="15"/>
      <c r="J68" s="43"/>
      <c r="K68" s="15"/>
    </row>
    <row r="69" spans="9:11">
      <c r="I69" s="15"/>
      <c r="J69" s="43"/>
      <c r="K69" s="15"/>
    </row>
    <row r="70" spans="9:11">
      <c r="I70" s="15"/>
      <c r="J70" s="15"/>
      <c r="K70" s="15"/>
    </row>
    <row r="80" spans="9:11" ht="9" customHeight="1"/>
    <row r="81" spans="1:11" hidden="1"/>
    <row r="82" spans="1:11">
      <c r="A82" s="31" t="s">
        <v>17</v>
      </c>
      <c r="B82" s="32"/>
      <c r="C82" s="32"/>
      <c r="D82" s="32"/>
      <c r="E82" s="32"/>
      <c r="F82" s="32"/>
      <c r="G82" s="32"/>
      <c r="H82" s="32"/>
      <c r="I82" s="32"/>
      <c r="J82" s="33"/>
      <c r="K82" s="37" t="s">
        <v>6</v>
      </c>
    </row>
    <row r="83" spans="1:11" ht="45" customHeight="1">
      <c r="A83" s="34"/>
      <c r="B83" s="35"/>
      <c r="C83" s="35"/>
      <c r="D83" s="35"/>
      <c r="E83" s="35"/>
      <c r="F83" s="35"/>
      <c r="G83" s="35"/>
      <c r="H83" s="35"/>
      <c r="I83" s="35"/>
      <c r="J83" s="36"/>
      <c r="K83" s="38"/>
    </row>
    <row r="84" spans="1:11" ht="18.75">
      <c r="A84" s="39" t="s">
        <v>7</v>
      </c>
      <c r="B84" s="39"/>
      <c r="C84" s="39"/>
      <c r="D84" s="40" t="s">
        <v>8</v>
      </c>
      <c r="E84" s="40"/>
      <c r="F84" s="40"/>
      <c r="G84" s="40"/>
      <c r="H84" s="4"/>
      <c r="I84" s="5" t="s">
        <v>9</v>
      </c>
      <c r="J84" s="6" t="s">
        <v>10</v>
      </c>
      <c r="K84" s="12" t="s">
        <v>3</v>
      </c>
    </row>
    <row r="85" spans="1:11" ht="28.5">
      <c r="A85" s="22" t="s">
        <v>28</v>
      </c>
      <c r="B85" s="23"/>
      <c r="C85" s="24"/>
      <c r="D85" s="5" t="s">
        <v>11</v>
      </c>
      <c r="E85" s="5" t="s">
        <v>12</v>
      </c>
      <c r="F85" s="5" t="s">
        <v>13</v>
      </c>
      <c r="G85" s="5" t="s">
        <v>14</v>
      </c>
      <c r="H85" s="5" t="s">
        <v>15</v>
      </c>
      <c r="I85" s="41">
        <v>55246281</v>
      </c>
      <c r="J85" s="22">
        <f>SUM(A86:I86)</f>
        <v>1478</v>
      </c>
      <c r="K85" s="13" t="s">
        <v>4</v>
      </c>
    </row>
    <row r="86" spans="1:11" ht="28.5">
      <c r="A86" s="25"/>
      <c r="B86" s="26"/>
      <c r="C86" s="27"/>
      <c r="D86" s="20">
        <v>239</v>
      </c>
      <c r="E86" s="20">
        <v>395</v>
      </c>
      <c r="F86" s="20">
        <v>396</v>
      </c>
      <c r="G86" s="20">
        <v>237</v>
      </c>
      <c r="H86" s="20">
        <v>211</v>
      </c>
      <c r="I86" s="42"/>
      <c r="J86" s="28"/>
      <c r="K86" s="13" t="s">
        <v>5</v>
      </c>
    </row>
    <row r="87" spans="1:11">
      <c r="A87" s="28"/>
      <c r="B87" s="29"/>
      <c r="C87" s="30"/>
      <c r="D87" s="21"/>
      <c r="E87" s="21"/>
      <c r="F87" s="21"/>
      <c r="G87" s="21"/>
      <c r="H87" s="21"/>
      <c r="I87" s="7" t="s">
        <v>16</v>
      </c>
      <c r="J87" s="8"/>
      <c r="K87" s="14" t="s">
        <v>2</v>
      </c>
    </row>
    <row r="107" spans="1:11" ht="3.6" customHeight="1"/>
    <row r="108" spans="1:11" ht="2.4500000000000002" customHeight="1"/>
    <row r="109" spans="1:11">
      <c r="A109" s="31" t="s">
        <v>17</v>
      </c>
      <c r="B109" s="32"/>
      <c r="C109" s="32"/>
      <c r="D109" s="32"/>
      <c r="E109" s="32"/>
      <c r="F109" s="32"/>
      <c r="G109" s="32"/>
      <c r="H109" s="32"/>
      <c r="I109" s="32"/>
      <c r="J109" s="33"/>
      <c r="K109" s="37" t="s">
        <v>6</v>
      </c>
    </row>
    <row r="110" spans="1:11" ht="48.6" customHeight="1">
      <c r="A110" s="34"/>
      <c r="B110" s="35"/>
      <c r="C110" s="35"/>
      <c r="D110" s="35"/>
      <c r="E110" s="35"/>
      <c r="F110" s="35"/>
      <c r="G110" s="35"/>
      <c r="H110" s="35"/>
      <c r="I110" s="35"/>
      <c r="J110" s="36"/>
      <c r="K110" s="38"/>
    </row>
    <row r="111" spans="1:11" ht="18.75">
      <c r="A111" s="39" t="s">
        <v>7</v>
      </c>
      <c r="B111" s="39"/>
      <c r="C111" s="39"/>
      <c r="D111" s="40" t="s">
        <v>8</v>
      </c>
      <c r="E111" s="40"/>
      <c r="F111" s="40"/>
      <c r="G111" s="40"/>
      <c r="H111" s="4"/>
      <c r="I111" s="5" t="s">
        <v>9</v>
      </c>
      <c r="J111" s="6" t="s">
        <v>10</v>
      </c>
      <c r="K111" s="12" t="s">
        <v>3</v>
      </c>
    </row>
    <row r="112" spans="1:11" ht="28.5">
      <c r="A112" s="22" t="s">
        <v>22</v>
      </c>
      <c r="B112" s="23"/>
      <c r="C112" s="24"/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41">
        <v>51577101</v>
      </c>
      <c r="J112" s="22">
        <f>SUM(A113:I113)</f>
        <v>1221</v>
      </c>
      <c r="K112" s="13" t="s">
        <v>4</v>
      </c>
    </row>
    <row r="113" spans="1:11" ht="28.5">
      <c r="A113" s="25"/>
      <c r="B113" s="26"/>
      <c r="C113" s="27"/>
      <c r="D113" s="20">
        <v>200</v>
      </c>
      <c r="E113" s="20">
        <v>293</v>
      </c>
      <c r="F113" s="20">
        <v>306</v>
      </c>
      <c r="G113" s="20">
        <v>230</v>
      </c>
      <c r="H113" s="20">
        <v>192</v>
      </c>
      <c r="I113" s="42"/>
      <c r="J113" s="28"/>
      <c r="K113" s="13" t="s">
        <v>5</v>
      </c>
    </row>
    <row r="114" spans="1:11">
      <c r="A114" s="28"/>
      <c r="B114" s="29"/>
      <c r="C114" s="30"/>
      <c r="D114" s="21"/>
      <c r="E114" s="21"/>
      <c r="F114" s="21"/>
      <c r="G114" s="21"/>
      <c r="H114" s="21"/>
      <c r="I114" s="7" t="s">
        <v>16</v>
      </c>
      <c r="J114" s="8"/>
      <c r="K114" s="14" t="s">
        <v>2</v>
      </c>
    </row>
    <row r="134" spans="1:11" ht="10.15" customHeight="1"/>
    <row r="135" spans="1:11" hidden="1"/>
    <row r="136" spans="1:11">
      <c r="A136" s="31" t="s">
        <v>17</v>
      </c>
      <c r="B136" s="32"/>
      <c r="C136" s="32"/>
      <c r="D136" s="32"/>
      <c r="E136" s="32"/>
      <c r="F136" s="32"/>
      <c r="G136" s="32"/>
      <c r="H136" s="32"/>
      <c r="I136" s="32"/>
      <c r="J136" s="33"/>
      <c r="K136" s="37" t="s">
        <v>6</v>
      </c>
    </row>
    <row r="137" spans="1:11" ht="41.45" customHeight="1">
      <c r="A137" s="34"/>
      <c r="B137" s="35"/>
      <c r="C137" s="35"/>
      <c r="D137" s="35"/>
      <c r="E137" s="35"/>
      <c r="F137" s="35"/>
      <c r="G137" s="35"/>
      <c r="H137" s="35"/>
      <c r="I137" s="35"/>
      <c r="J137" s="36"/>
      <c r="K137" s="38"/>
    </row>
    <row r="138" spans="1:11" ht="18.75">
      <c r="A138" s="39" t="s">
        <v>7</v>
      </c>
      <c r="B138" s="39"/>
      <c r="C138" s="39"/>
      <c r="D138" s="40" t="s">
        <v>8</v>
      </c>
      <c r="E138" s="40"/>
      <c r="F138" s="40"/>
      <c r="G138" s="40"/>
      <c r="H138" s="4"/>
      <c r="I138" s="5" t="s">
        <v>9</v>
      </c>
      <c r="J138" s="6" t="s">
        <v>10</v>
      </c>
      <c r="K138" s="12" t="s">
        <v>3</v>
      </c>
    </row>
    <row r="139" spans="1:11" ht="28.5">
      <c r="A139" s="22" t="s">
        <v>23</v>
      </c>
      <c r="B139" s="23"/>
      <c r="C139" s="24"/>
      <c r="D139" s="5" t="s">
        <v>11</v>
      </c>
      <c r="E139" s="5" t="s">
        <v>12</v>
      </c>
      <c r="F139" s="5" t="s">
        <v>13</v>
      </c>
      <c r="G139" s="5" t="s">
        <v>14</v>
      </c>
      <c r="H139" s="5" t="s">
        <v>15</v>
      </c>
      <c r="I139" s="41">
        <v>51577101</v>
      </c>
      <c r="J139" s="22">
        <f>SUM(A140:I140)</f>
        <v>1638</v>
      </c>
      <c r="K139" s="13" t="s">
        <v>4</v>
      </c>
    </row>
    <row r="140" spans="1:11" ht="28.5">
      <c r="A140" s="25"/>
      <c r="B140" s="26"/>
      <c r="C140" s="27"/>
      <c r="D140" s="20">
        <v>212</v>
      </c>
      <c r="E140" s="20">
        <v>416</v>
      </c>
      <c r="F140" s="20">
        <v>490</v>
      </c>
      <c r="G140" s="20">
        <v>288</v>
      </c>
      <c r="H140" s="20">
        <v>232</v>
      </c>
      <c r="I140" s="42"/>
      <c r="J140" s="28"/>
      <c r="K140" s="13" t="s">
        <v>5</v>
      </c>
    </row>
    <row r="141" spans="1:11">
      <c r="A141" s="28"/>
      <c r="B141" s="29"/>
      <c r="C141" s="30"/>
      <c r="D141" s="21"/>
      <c r="E141" s="21"/>
      <c r="F141" s="21"/>
      <c r="G141" s="21"/>
      <c r="H141" s="21"/>
      <c r="I141" s="7" t="s">
        <v>16</v>
      </c>
      <c r="J141" s="8"/>
      <c r="K141" s="14" t="s">
        <v>2</v>
      </c>
    </row>
    <row r="161" spans="1:11" ht="7.15" customHeight="1"/>
    <row r="162" spans="1:11" hidden="1"/>
    <row r="163" spans="1:11">
      <c r="A163" s="31" t="s">
        <v>17</v>
      </c>
      <c r="B163" s="32"/>
      <c r="C163" s="32"/>
      <c r="D163" s="32"/>
      <c r="E163" s="32"/>
      <c r="F163" s="32"/>
      <c r="G163" s="32"/>
      <c r="H163" s="32"/>
      <c r="I163" s="32"/>
      <c r="J163" s="33"/>
      <c r="K163" s="37" t="s">
        <v>6</v>
      </c>
    </row>
    <row r="164" spans="1:11" ht="45.6" customHeight="1">
      <c r="A164" s="34"/>
      <c r="B164" s="35"/>
      <c r="C164" s="35"/>
      <c r="D164" s="35"/>
      <c r="E164" s="35"/>
      <c r="F164" s="35"/>
      <c r="G164" s="35"/>
      <c r="H164" s="35"/>
      <c r="I164" s="35"/>
      <c r="J164" s="36"/>
      <c r="K164" s="38"/>
    </row>
    <row r="165" spans="1:11" ht="18.75">
      <c r="A165" s="39" t="s">
        <v>7</v>
      </c>
      <c r="B165" s="39"/>
      <c r="C165" s="39"/>
      <c r="D165" s="40" t="s">
        <v>8</v>
      </c>
      <c r="E165" s="40"/>
      <c r="F165" s="40"/>
      <c r="G165" s="40"/>
      <c r="H165" s="4"/>
      <c r="I165" s="5" t="s">
        <v>9</v>
      </c>
      <c r="J165" s="6" t="s">
        <v>10</v>
      </c>
      <c r="K165" s="12" t="s">
        <v>3</v>
      </c>
    </row>
    <row r="166" spans="1:11" ht="28.5">
      <c r="A166" s="22" t="s">
        <v>24</v>
      </c>
      <c r="B166" s="23"/>
      <c r="C166" s="24"/>
      <c r="D166" s="5" t="s">
        <v>11</v>
      </c>
      <c r="E166" s="5" t="s">
        <v>12</v>
      </c>
      <c r="F166" s="5" t="s">
        <v>13</v>
      </c>
      <c r="G166" s="5" t="s">
        <v>14</v>
      </c>
      <c r="H166" s="5" t="s">
        <v>15</v>
      </c>
      <c r="I166" s="41">
        <v>55246281</v>
      </c>
      <c r="J166" s="22">
        <f>SUM(A167:I167)</f>
        <v>1287</v>
      </c>
      <c r="K166" s="13" t="s">
        <v>4</v>
      </c>
    </row>
    <row r="167" spans="1:11" ht="28.5">
      <c r="A167" s="25"/>
      <c r="B167" s="26"/>
      <c r="C167" s="27"/>
      <c r="D167" s="20">
        <v>204</v>
      </c>
      <c r="E167" s="20">
        <v>340</v>
      </c>
      <c r="F167" s="20">
        <v>331</v>
      </c>
      <c r="G167" s="20">
        <v>228</v>
      </c>
      <c r="H167" s="20">
        <v>184</v>
      </c>
      <c r="I167" s="42"/>
      <c r="J167" s="28"/>
      <c r="K167" s="13" t="s">
        <v>5</v>
      </c>
    </row>
    <row r="168" spans="1:11">
      <c r="A168" s="28"/>
      <c r="B168" s="29"/>
      <c r="C168" s="30"/>
      <c r="D168" s="21"/>
      <c r="E168" s="21"/>
      <c r="F168" s="21"/>
      <c r="G168" s="21"/>
      <c r="H168" s="21"/>
      <c r="I168" s="7" t="s">
        <v>16</v>
      </c>
      <c r="J168" s="8"/>
      <c r="K168" s="14" t="s">
        <v>2</v>
      </c>
    </row>
    <row r="186" spans="1:11" ht="12.6" customHeight="1"/>
    <row r="187" spans="1:11" hidden="1"/>
    <row r="188" spans="1:11" hidden="1"/>
    <row r="189" spans="1:11" hidden="1"/>
    <row r="190" spans="1:11">
      <c r="A190" s="31" t="s">
        <v>17</v>
      </c>
      <c r="B190" s="32"/>
      <c r="C190" s="32"/>
      <c r="D190" s="32"/>
      <c r="E190" s="32"/>
      <c r="F190" s="32"/>
      <c r="G190" s="32"/>
      <c r="H190" s="32"/>
      <c r="I190" s="32"/>
      <c r="J190" s="33"/>
      <c r="K190" s="37" t="s">
        <v>6</v>
      </c>
    </row>
    <row r="191" spans="1:11" ht="39.6" customHeight="1">
      <c r="A191" s="34"/>
      <c r="B191" s="35"/>
      <c r="C191" s="35"/>
      <c r="D191" s="35"/>
      <c r="E191" s="35"/>
      <c r="F191" s="35"/>
      <c r="G191" s="35"/>
      <c r="H191" s="35"/>
      <c r="I191" s="35"/>
      <c r="J191" s="36"/>
      <c r="K191" s="38"/>
    </row>
    <row r="192" spans="1:11" ht="18.75">
      <c r="A192" s="39" t="s">
        <v>7</v>
      </c>
      <c r="B192" s="39"/>
      <c r="C192" s="39"/>
      <c r="D192" s="40" t="s">
        <v>8</v>
      </c>
      <c r="E192" s="40"/>
      <c r="F192" s="40"/>
      <c r="G192" s="40"/>
      <c r="H192" s="4"/>
      <c r="I192" s="5" t="s">
        <v>9</v>
      </c>
      <c r="J192" s="6" t="s">
        <v>10</v>
      </c>
      <c r="K192" s="12" t="s">
        <v>3</v>
      </c>
    </row>
    <row r="193" spans="1:11" ht="28.5">
      <c r="A193" s="22" t="s">
        <v>25</v>
      </c>
      <c r="B193" s="23"/>
      <c r="C193" s="24"/>
      <c r="D193" s="5" t="s">
        <v>11</v>
      </c>
      <c r="E193" s="5" t="s">
        <v>12</v>
      </c>
      <c r="F193" s="5" t="s">
        <v>13</v>
      </c>
      <c r="G193" s="5" t="s">
        <v>14</v>
      </c>
      <c r="H193" s="5" t="s">
        <v>15</v>
      </c>
      <c r="I193" s="41">
        <v>51577101</v>
      </c>
      <c r="J193" s="22">
        <f>SUM(A194:I194)</f>
        <v>1176</v>
      </c>
      <c r="K193" s="13" t="s">
        <v>4</v>
      </c>
    </row>
    <row r="194" spans="1:11" ht="28.5">
      <c r="A194" s="25"/>
      <c r="B194" s="26"/>
      <c r="C194" s="27"/>
      <c r="D194" s="20">
        <v>184</v>
      </c>
      <c r="E194" s="20">
        <v>309</v>
      </c>
      <c r="F194" s="20">
        <v>309</v>
      </c>
      <c r="G194" s="20">
        <v>213</v>
      </c>
      <c r="H194" s="20">
        <v>161</v>
      </c>
      <c r="I194" s="42"/>
      <c r="J194" s="28"/>
      <c r="K194" s="13" t="s">
        <v>5</v>
      </c>
    </row>
    <row r="195" spans="1:11">
      <c r="A195" s="28"/>
      <c r="B195" s="29"/>
      <c r="C195" s="30"/>
      <c r="D195" s="21"/>
      <c r="E195" s="21"/>
      <c r="F195" s="21"/>
      <c r="G195" s="21"/>
      <c r="H195" s="21"/>
      <c r="I195" s="7" t="s">
        <v>16</v>
      </c>
      <c r="J195" s="8"/>
      <c r="K195" s="14" t="s">
        <v>2</v>
      </c>
    </row>
    <row r="215" spans="1:11" ht="10.15" customHeight="1"/>
    <row r="216" spans="1:11" hidden="1"/>
    <row r="217" spans="1:11">
      <c r="A217" s="31" t="s">
        <v>17</v>
      </c>
      <c r="B217" s="32"/>
      <c r="C217" s="32"/>
      <c r="D217" s="32"/>
      <c r="E217" s="32"/>
      <c r="F217" s="32"/>
      <c r="G217" s="32"/>
      <c r="H217" s="32"/>
      <c r="I217" s="32"/>
      <c r="J217" s="33"/>
      <c r="K217" s="37" t="s">
        <v>6</v>
      </c>
    </row>
    <row r="218" spans="1:11" ht="48.6" customHeight="1">
      <c r="A218" s="34"/>
      <c r="B218" s="35"/>
      <c r="C218" s="35"/>
      <c r="D218" s="35"/>
      <c r="E218" s="35"/>
      <c r="F218" s="35"/>
      <c r="G218" s="35"/>
      <c r="H218" s="35"/>
      <c r="I218" s="35"/>
      <c r="J218" s="36"/>
      <c r="K218" s="38"/>
    </row>
    <row r="219" spans="1:11" ht="18.75">
      <c r="A219" s="39" t="s">
        <v>7</v>
      </c>
      <c r="B219" s="39"/>
      <c r="C219" s="39"/>
      <c r="D219" s="40" t="s">
        <v>8</v>
      </c>
      <c r="E219" s="40"/>
      <c r="F219" s="40"/>
      <c r="G219" s="40"/>
      <c r="H219" s="4"/>
      <c r="I219" s="5" t="s">
        <v>9</v>
      </c>
      <c r="J219" s="6" t="s">
        <v>10</v>
      </c>
      <c r="K219" s="12" t="s">
        <v>3</v>
      </c>
    </row>
    <row r="220" spans="1:11" ht="28.5">
      <c r="A220" s="22" t="s">
        <v>26</v>
      </c>
      <c r="B220" s="23"/>
      <c r="C220" s="24"/>
      <c r="D220" s="5" t="s">
        <v>11</v>
      </c>
      <c r="E220" s="5" t="s">
        <v>12</v>
      </c>
      <c r="F220" s="5" t="s">
        <v>13</v>
      </c>
      <c r="G220" s="5" t="s">
        <v>14</v>
      </c>
      <c r="H220" s="5" t="s">
        <v>15</v>
      </c>
      <c r="I220" s="41">
        <v>55246281</v>
      </c>
      <c r="J220" s="22">
        <f>SUM(A221:I221)</f>
        <v>1242</v>
      </c>
      <c r="K220" s="13" t="s">
        <v>4</v>
      </c>
    </row>
    <row r="221" spans="1:11" ht="28.5">
      <c r="A221" s="25"/>
      <c r="B221" s="26"/>
      <c r="C221" s="27"/>
      <c r="D221" s="20">
        <v>198</v>
      </c>
      <c r="E221" s="20">
        <v>338</v>
      </c>
      <c r="F221" s="20">
        <v>335</v>
      </c>
      <c r="G221" s="20">
        <v>189</v>
      </c>
      <c r="H221" s="20">
        <v>182</v>
      </c>
      <c r="I221" s="42"/>
      <c r="J221" s="28"/>
      <c r="K221" s="13" t="s">
        <v>5</v>
      </c>
    </row>
    <row r="222" spans="1:11">
      <c r="A222" s="28"/>
      <c r="B222" s="29"/>
      <c r="C222" s="30"/>
      <c r="D222" s="21"/>
      <c r="E222" s="21"/>
      <c r="F222" s="21"/>
      <c r="G222" s="21"/>
      <c r="H222" s="21"/>
      <c r="I222" s="7" t="s">
        <v>16</v>
      </c>
      <c r="J222" s="8"/>
      <c r="K222" s="14" t="s">
        <v>2</v>
      </c>
    </row>
    <row r="243" spans="1:11" ht="1.1499999999999999" customHeight="1"/>
    <row r="244" spans="1:11">
      <c r="A244" s="31" t="s">
        <v>17</v>
      </c>
      <c r="B244" s="32"/>
      <c r="C244" s="32"/>
      <c r="D244" s="32"/>
      <c r="E244" s="32"/>
      <c r="F244" s="32"/>
      <c r="G244" s="32"/>
      <c r="H244" s="32"/>
      <c r="I244" s="32"/>
      <c r="J244" s="33"/>
      <c r="K244" s="37" t="s">
        <v>6</v>
      </c>
    </row>
    <row r="245" spans="1:11" ht="50.25" customHeight="1">
      <c r="A245" s="34"/>
      <c r="B245" s="35"/>
      <c r="C245" s="35"/>
      <c r="D245" s="35"/>
      <c r="E245" s="35"/>
      <c r="F245" s="35"/>
      <c r="G245" s="35"/>
      <c r="H245" s="35"/>
      <c r="I245" s="35"/>
      <c r="J245" s="36"/>
      <c r="K245" s="38"/>
    </row>
    <row r="246" spans="1:11" ht="18.75">
      <c r="A246" s="39" t="s">
        <v>7</v>
      </c>
      <c r="B246" s="39"/>
      <c r="C246" s="39"/>
      <c r="D246" s="40" t="s">
        <v>8</v>
      </c>
      <c r="E246" s="40"/>
      <c r="F246" s="40"/>
      <c r="G246" s="40"/>
      <c r="H246" s="4"/>
      <c r="I246" s="5" t="s">
        <v>9</v>
      </c>
      <c r="J246" s="6" t="s">
        <v>10</v>
      </c>
      <c r="K246" s="12" t="s">
        <v>3</v>
      </c>
    </row>
    <row r="247" spans="1:11" ht="28.5">
      <c r="A247" s="22" t="s">
        <v>27</v>
      </c>
      <c r="B247" s="23"/>
      <c r="C247" s="24"/>
      <c r="D247" s="5" t="s">
        <v>11</v>
      </c>
      <c r="E247" s="5" t="s">
        <v>12</v>
      </c>
      <c r="F247" s="5" t="s">
        <v>13</v>
      </c>
      <c r="G247" s="5" t="s">
        <v>14</v>
      </c>
      <c r="H247" s="5" t="s">
        <v>15</v>
      </c>
      <c r="I247" s="41">
        <v>55246281</v>
      </c>
      <c r="J247" s="22">
        <f>SUM(A248:I248)</f>
        <v>1067</v>
      </c>
      <c r="K247" s="13" t="s">
        <v>4</v>
      </c>
    </row>
    <row r="248" spans="1:11" ht="28.5">
      <c r="A248" s="25"/>
      <c r="B248" s="26"/>
      <c r="C248" s="27"/>
      <c r="D248" s="20">
        <v>164</v>
      </c>
      <c r="E248" s="20">
        <v>287</v>
      </c>
      <c r="F248" s="20">
        <v>286</v>
      </c>
      <c r="G248" s="20">
        <v>192</v>
      </c>
      <c r="H248" s="20">
        <v>138</v>
      </c>
      <c r="I248" s="42"/>
      <c r="J248" s="28"/>
      <c r="K248" s="13" t="s">
        <v>5</v>
      </c>
    </row>
    <row r="249" spans="1:11">
      <c r="A249" s="28"/>
      <c r="B249" s="29"/>
      <c r="C249" s="30"/>
      <c r="D249" s="21"/>
      <c r="E249" s="21"/>
      <c r="F249" s="21"/>
      <c r="G249" s="21"/>
      <c r="H249" s="21"/>
      <c r="I249" s="7" t="s">
        <v>16</v>
      </c>
      <c r="J249" s="8"/>
      <c r="K249" s="14" t="s">
        <v>2</v>
      </c>
    </row>
    <row r="273" spans="1:11" ht="26.25">
      <c r="A273" t="s">
        <v>0</v>
      </c>
      <c r="D273" s="3"/>
      <c r="E273" s="2"/>
      <c r="F273" s="3"/>
      <c r="J273" s="16"/>
    </row>
    <row r="274" spans="1:11">
      <c r="A274" t="s">
        <v>1</v>
      </c>
      <c r="D274" s="1"/>
    </row>
    <row r="275" spans="1:11">
      <c r="A275" t="s">
        <v>3</v>
      </c>
    </row>
    <row r="276" spans="1:11">
      <c r="A276" t="s">
        <v>4</v>
      </c>
    </row>
    <row r="277" spans="1:11">
      <c r="A277" t="s">
        <v>5</v>
      </c>
    </row>
    <row r="278" spans="1:11">
      <c r="A278" t="s">
        <v>29</v>
      </c>
    </row>
    <row r="280" spans="1:11" ht="26.25">
      <c r="A280" s="44" t="s">
        <v>30</v>
      </c>
      <c r="B280" s="44"/>
      <c r="C280" s="44"/>
      <c r="D280" s="44"/>
      <c r="E280" s="44"/>
      <c r="F280" s="44"/>
      <c r="G280" s="44"/>
      <c r="H280" s="44"/>
      <c r="I280" s="44"/>
      <c r="K280" s="18">
        <f>SUM(J5+J32+J58+J85+J112+J139+J166+J193+J220+J247)</f>
        <v>12792</v>
      </c>
    </row>
  </sheetData>
  <mergeCells count="123">
    <mergeCell ref="G248:G249"/>
    <mergeCell ref="H248:H249"/>
    <mergeCell ref="A280:I280"/>
    <mergeCell ref="A244:J245"/>
    <mergeCell ref="K244:K245"/>
    <mergeCell ref="A246:C246"/>
    <mergeCell ref="D246:G246"/>
    <mergeCell ref="A247:C249"/>
    <mergeCell ref="I247:I248"/>
    <mergeCell ref="J247:J248"/>
    <mergeCell ref="D248:D249"/>
    <mergeCell ref="E248:E249"/>
    <mergeCell ref="F248:F249"/>
    <mergeCell ref="A220:C222"/>
    <mergeCell ref="I220:I221"/>
    <mergeCell ref="J220:J221"/>
    <mergeCell ref="D221:D222"/>
    <mergeCell ref="E221:E222"/>
    <mergeCell ref="F221:F222"/>
    <mergeCell ref="G221:G222"/>
    <mergeCell ref="H221:H222"/>
    <mergeCell ref="G194:G195"/>
    <mergeCell ref="H194:H195"/>
    <mergeCell ref="A217:J218"/>
    <mergeCell ref="K217:K218"/>
    <mergeCell ref="A219:C219"/>
    <mergeCell ref="D219:G219"/>
    <mergeCell ref="A190:J191"/>
    <mergeCell ref="K190:K191"/>
    <mergeCell ref="A192:C192"/>
    <mergeCell ref="D192:G192"/>
    <mergeCell ref="A193:C195"/>
    <mergeCell ref="I193:I194"/>
    <mergeCell ref="J193:J194"/>
    <mergeCell ref="D194:D195"/>
    <mergeCell ref="E194:E195"/>
    <mergeCell ref="F194:F195"/>
    <mergeCell ref="A166:C168"/>
    <mergeCell ref="I166:I167"/>
    <mergeCell ref="J166:J167"/>
    <mergeCell ref="D167:D168"/>
    <mergeCell ref="E167:E168"/>
    <mergeCell ref="F167:F168"/>
    <mergeCell ref="G167:G168"/>
    <mergeCell ref="H167:H168"/>
    <mergeCell ref="G140:G141"/>
    <mergeCell ref="H140:H141"/>
    <mergeCell ref="A163:J164"/>
    <mergeCell ref="K163:K164"/>
    <mergeCell ref="A165:C165"/>
    <mergeCell ref="D165:G165"/>
    <mergeCell ref="A136:J137"/>
    <mergeCell ref="K136:K137"/>
    <mergeCell ref="A138:C138"/>
    <mergeCell ref="D138:G138"/>
    <mergeCell ref="A139:C141"/>
    <mergeCell ref="I139:I140"/>
    <mergeCell ref="J139:J140"/>
    <mergeCell ref="D140:D141"/>
    <mergeCell ref="E140:E141"/>
    <mergeCell ref="F140:F141"/>
    <mergeCell ref="A112:C114"/>
    <mergeCell ref="I112:I113"/>
    <mergeCell ref="J112:J113"/>
    <mergeCell ref="D113:D114"/>
    <mergeCell ref="E113:E114"/>
    <mergeCell ref="F113:F114"/>
    <mergeCell ref="G113:G114"/>
    <mergeCell ref="H113:H114"/>
    <mergeCell ref="F86:F87"/>
    <mergeCell ref="G86:G87"/>
    <mergeCell ref="H86:H87"/>
    <mergeCell ref="A109:J110"/>
    <mergeCell ref="K109:K110"/>
    <mergeCell ref="A111:C111"/>
    <mergeCell ref="D111:G111"/>
    <mergeCell ref="J68:J69"/>
    <mergeCell ref="A82:J83"/>
    <mergeCell ref="K82:K83"/>
    <mergeCell ref="A84:C84"/>
    <mergeCell ref="D84:G84"/>
    <mergeCell ref="A85:C87"/>
    <mergeCell ref="I85:I86"/>
    <mergeCell ref="J85:J86"/>
    <mergeCell ref="D86:D87"/>
    <mergeCell ref="E86:E87"/>
    <mergeCell ref="A57:C57"/>
    <mergeCell ref="D57:G57"/>
    <mergeCell ref="A58:C60"/>
    <mergeCell ref="I58:I59"/>
    <mergeCell ref="J58:J59"/>
    <mergeCell ref="D59:D60"/>
    <mergeCell ref="E59:E60"/>
    <mergeCell ref="F59:F60"/>
    <mergeCell ref="G59:G60"/>
    <mergeCell ref="H59:H60"/>
    <mergeCell ref="E33:E34"/>
    <mergeCell ref="F33:F34"/>
    <mergeCell ref="G33:G34"/>
    <mergeCell ref="H33:H34"/>
    <mergeCell ref="A55:J56"/>
    <mergeCell ref="K55:K56"/>
    <mergeCell ref="A29:J30"/>
    <mergeCell ref="K29:K30"/>
    <mergeCell ref="A31:C31"/>
    <mergeCell ref="D31:G31"/>
    <mergeCell ref="A32:C34"/>
    <mergeCell ref="I32:I33"/>
    <mergeCell ref="J32:J33"/>
    <mergeCell ref="D33:D34"/>
    <mergeCell ref="A1:K1"/>
    <mergeCell ref="D6:D7"/>
    <mergeCell ref="E6:E7"/>
    <mergeCell ref="F6:F7"/>
    <mergeCell ref="G6:G7"/>
    <mergeCell ref="H6:H7"/>
    <mergeCell ref="A5:C7"/>
    <mergeCell ref="A2:J3"/>
    <mergeCell ref="K2:K3"/>
    <mergeCell ref="A4:C4"/>
    <mergeCell ref="D4:G4"/>
    <mergeCell ref="I5:I6"/>
    <mergeCell ref="J5:J6"/>
  </mergeCells>
  <printOptions horizontalCentered="1"/>
  <pageMargins left="0" right="0" top="0" bottom="0" header="0" footer="0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2016-05-03T11:48:04Z</cp:lastPrinted>
  <dcterms:created xsi:type="dcterms:W3CDTF">2015-10-20T10:12:38Z</dcterms:created>
  <dcterms:modified xsi:type="dcterms:W3CDTF">2017-12-19T08:25:20Z</dcterms:modified>
</cp:coreProperties>
</file>